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CIONAL" sheetId="1" r:id="rId4"/>
    <sheet state="visible" name="IEPS" sheetId="2" r:id="rId5"/>
    <sheet state="visible" name="FEDERAL" sheetId="3" r:id="rId6"/>
    <sheet state="visible" name="ESTATAL" sheetId="4" r:id="rId7"/>
    <sheet state="visible" name="MUNICIPAL" sheetId="5" r:id="rId8"/>
    <sheet state="visible" name="Especificaciones" sheetId="6" r:id="rId9"/>
    <sheet state="visible" name="Acotaciones" sheetId="7" r:id="rId10"/>
  </sheets>
  <definedNames/>
  <calcPr/>
</workbook>
</file>

<file path=xl/sharedStrings.xml><?xml version="1.0" encoding="utf-8"?>
<sst xmlns="http://schemas.openxmlformats.org/spreadsheetml/2006/main" count="10189" uniqueCount="1779">
  <si>
    <t>NO</t>
  </si>
  <si>
    <t>Instrumento regulatorio</t>
  </si>
  <si>
    <t>Fecha</t>
  </si>
  <si>
    <t>PRODUCTOS DE TABACO</t>
  </si>
  <si>
    <t>CIGARROS ELECTRONICOS</t>
  </si>
  <si>
    <t xml:space="preserve">Publicación </t>
  </si>
  <si>
    <t>Última modificación</t>
  </si>
  <si>
    <t>Espacios libres de humo</t>
  </si>
  <si>
    <t>Prohibición total de la publicidad, promoción y patrocinio de los productos de tabaco</t>
  </si>
  <si>
    <t>Empaquetados genéricos y advertencias sanitarias</t>
  </si>
  <si>
    <t>Impuestos a productos de tabaco</t>
  </si>
  <si>
    <t>Control de venta y licencias sanitarias</t>
  </si>
  <si>
    <t>Programas de prevención y cesación</t>
  </si>
  <si>
    <t>Control sobre los componentes de productos de tabaco</t>
  </si>
  <si>
    <t>Comercio ilícito</t>
  </si>
  <si>
    <t>Verificación</t>
  </si>
  <si>
    <t>Sanción</t>
  </si>
  <si>
    <t>Convenio Marco de la OMS para el Control del Tabaco (CMCT)</t>
  </si>
  <si>
    <t>21/05/203</t>
  </si>
  <si>
    <t>NA</t>
  </si>
  <si>
    <t>Artículo 8. Protección contra la exposición al humo de tabaco. 1. Las Partes reconocen que la ciencia ha demostrado de manera inequívoca que la exposición al humo de tabaco es causa de mortalidad, morbilidad y discapacidad. 2. Cada Parte adoptará y aplicará, en áreas de la jurisdicción nacional existente y conforme determine la legislación nacional, medidas legislativas, ejecutivas, administrativas y/u otras medidas eficaces de protección contra la exposición al humo de tabaco en lugares de trabajo interiores, medios de transporte público, lugares públicos cerrados y, según proceda, otros lugares públicos, y promoverá activamente la adopción y aplicación de esas medidas en otros niveles jurisdiccionales.</t>
  </si>
  <si>
    <t>Artículo 1. [...] Para los efectos del presente Convenio: [...] c) por “publicidad y promoción del tabaco” se entiende toda forma de comunicación  recomendación o acción comercial con el fin, el efecto o el posible efecto de promover directa o indirectamente un producto de tabaco o el uso de tabaco; [...] g) por “patrocinio del tabaco” se entiende toda forma de contribución a cualquier acto, actividad o individuo con el fin, el efecto o el posible efecto de promover directa o indirectamente un producto de tabaco o el uso de tabaco. Artículo 13. Publicidad, promoción y patrocinio del tabaco. 1. Las Partes reconocen que una prohibición total de la publicidad, la promoción y el patrocinio reduciría el consumo de productos de tabaco. constitucionales, a la restricción de la publicidad, la promoción y el patrocinio por radio, televisión, medios impresos y, según proceda, otros medios, como Internet; y f) prohibirá o, si la Parte no puede imponer la prohibición debido a su constitución o sus principios constitucionales, restringirá el patrocinio de acontecimientos y actividades internacionales o de participantes en las mismas por parte de empresas tabacaleras. 5. Se alienta a las Partes a que pongan en práctica medidas que vayan más allá de las obligaciones establecidas en el párrafo 4. 6. Las Partes cooperarán en el desarrollo de tecnologías y de otros medios necesarios para facilitar la eliminación de la publicidad transfronteriza. 7. Las Partes que hayan prohibido determinadas formas de publicidad, promoción y patrocinio del tabaco tendrán el derecho soberano de prohibir las formas de publicidad, promoción y patrocinio transfronterizos de productos de tabaco que penetren en su territorio, así como de imponerles las mismas sanciones previstas para la publicidad, la promoción y el patrocinio que se originen en su territorio, de conformidad con la legislación nacional. El presente párrafo no respalda ni aprueba ninguna sanción en particular. 8. Las Partes considerarán la elaboración de un protocolo en el cual se establezcan medidas apropiadas que requieran colaboración internacional para prohibir completamente la publicidad, la promoción y el patrocinio transfronterizos. Artículo 16. Ventas a menores y por menores. [...] 2. Cada Parte prohibirá o promoverá la prohibición de la distribución gratuita de productos de tabaco al público y especialmente a los menores. [...]</t>
  </si>
  <si>
    <t>Artículo 11. Empaquetado y etiquetado de los productos de tabaco. 1. Cada Parte, dentro de un periodo de tres años a partir de la entrada en vigor del Convenio para esa Parte, adoptará y aplicará, de conformidad con su legislación nacional, medidas eficaces para conseguir lo siguiente: a) que en los paquetes y etiquetas de los productos de tabaco no se promocione un producto de tabaco de manera falsa, equívoca o engañosa o que pueda inducir a error con respecto a sus características, efectos para la salud, riesgos o emisiones, y no se empleen términos, elementos descriptivos, marcas de fábrica o de comercio, signos figurativos o de otra clase que tengan el efecto directo o indirecto de crear la falsa impresión de que un determinado producto de tabaco es menos nocivo que otros, por ejemplo expresiones tales como “con bajo contenido de alquitrán”, “ligeros”, “ultra ligeros” o “suaves”; y b) que en todos los paquetes y envases de productos de tabaco y en todo empaquetado y etiquetado externos de los mismos figuren también advertencias sanitarias que describan los efectos nocivos del consumo de tabaco, y que puedan incluirse otros mensajes apropiados. Dichas advertencias y mensajes: i) serán aprobados por las autoridades nacionales competentes; ii) serán rotativos; iii) serán grandes, claros, visibles y legibles; iv) deberían ocupar el 50% o más de las superficies principales expuestas y en ningún caso menos del 30% de las superficies principales expuestas; v) podrán consistir en imágenes o pictogramas, o incluirlos. 2. Todos los paquetes y envases de productos de tabaco y todo empaquetado y etiquetado externos de los mismos, además de las advertencias especificadas en el párrafo 1(b) de este artículo, contendrán información sobre los componentes pertinentes de los productos de tabaco y de sus emisiones de conformidad con lo definido por las autoridades nacionales. 3. Cada Parte exigirá que las advertencias y la información textual especificadas en los párrafos 1(b) y 2 del presente artículo figuren en todos los paquetes y envases de productos de tabaco y en todo empaquetado y etiquetado externos de los mismos en su idioma o idiomas principales. 4. A efectos del presente artículo, la expresión “empaquetado y etiquetado externos” en relación con los productos de tabaco se aplica a todo envasado y etiquetado utilizados en la venta al por menor del producto.</t>
  </si>
  <si>
    <t>Artículo 6. Medidas relacionadas con los precios e impuestos para reducir la demanda de tabaco. 1. Las Partes reconocen que las medidas relacionadas con los precios e impuestos son un medio eficaz e importante para que diversos sectores de la población, en particular los jóvenes, reduzcan su consumo de tabaco. 2. Sin perjuicio del derecho soberano de las Partes a decidir y establecer su propia política tributaria, cada Parte tendrá en cuenta sus objetivos nacionales de salud en lo referente al control del tabaco y adoptará o mantendrá, según proceda, medidas como las siguientes: a) aplicar a los productos de tabaco políticas tributarias y, si corresponde, políticas de precios para contribuir al logro de los objetivos de salud tendentes a reducir el consumo de tabaco; y b) prohibir o restringir, según proceda, la venta y/o la importación de productos de tabaco libres de impuestos y libres de derechos de aduana por los viajeros internacionales. 3. De conformidad con el artículo 21, en sus informes periódicos a la Conferencia de las Partes, éstas comunicarán las tasas impositivas aplicadas a los productos de tabaco y las tendencias del consumo de dichos productos.</t>
  </si>
  <si>
    <t>Artículo 15. Comercio ilícito de productos de tabaco. [...] 7. Cada Parte procurará adoptar y aplicar medidas adicionales, como la expedición de licencias, cuando proceda, para controlar o reglamentar la producción y distribución de los productos de tabaco a fin de prevenir el comercio ilícito. Artículo 16. Ventas a menores y por menores 1. Cada Parte adoptará y aplicará en el nivel gubernamental apropiado medidas legislativas, ejecutivas, administrativas u otras medidas eficaces para prohibir la venta de productos de tabaco a los menores de la edad que determine la legislación interna, la legislación nacional o a los menores de 18 años. Dichas medidas podrán consistir en lo siguiente: a) exigir que todos los vendedores de productos de tabaco indiquen, en un anuncio claro y destacado situado en el interior de su local, la prohibición de la venta de productos de tabaco a los menores y, en caso de duda, soliciten que cada comprador de tabaco demuestre que ha alcanzado la mayoría de edad; b) prohibir que los productos de tabaco en venta estén directamente accesibles, como en los estantes de los almacenes; c) prohibir la fabricación y venta de dulces, refrigerios, juguetes y otros objetos que tengan forma de productos de tabaco y puedan resultar atractivos para los menores; y d) garantizar que las máquinas expendedoras de tabaco bajo su jurisdicción no sean accesibles a los menores y no promuevan la venta de productos de tabaco a los menores. [...] 3. Cada Parte procurará prohibir la venta de cigarrillos sueltos o en paquetes pequeños que vuelvan más asequibles esos productos a los menores de edad. 4. Las Partes reconocen que, para que sean más eficaces, las medidas encaminadas a impedir la venta de productos de tabaco a los menores de edad deben aplicarse, cuando proceda, conjuntamente con otras disposiciones previstas en el presente Convenio. 5. A la hora de firmar, ratificar, aceptar o aprobar el presente Convenio o de adherirse al mismo, o en cualquier otro momento posterior, toda Parte podrá indicar mediante una declaración escrita que se compromete a prohibir la introducción de máquinas expendedoras de tabaco dentro de su jurisdicción o, según proceda, a prohibir completamente las máquinas expendedoras de tabaco. El Depositario distribuirá a todas las Partes en el Convenio las declaraciones que se formulen de conformidad con el presente artículo. [...] 7. Cada Parte debería adoptar y aplicar, según proceda, medidas legislativas, ejecutivas, administrativas u otras medidas eficaces para prohibir la venta de productos de tabaco por personas de una edad menor a la establecida en la legislación interna, la legislación nacional o por menores de 18 años.</t>
  </si>
  <si>
    <t>Artículo 12. Educación, comunicación, formación y concientización del público. Cada Parte promoverá y fortalecerá la concientización del público acerca de las cuestiones relativas al control del tabaco utilizando de forma apropiada todos los instrumentos de comunicación disponibles. Con ese fin, cada Parte adoptará y aplicará medidas legislativas, ejecutivas, administrativas u otras medidas eficaces para promover lo siguiente: a) un amplio acceso a programas integrales y eficaces de educación y concientización del público sobre los riesgos que acarrean para la salud el consumo de tabaco y la exposición al humo de tabaco, incluidas sus propiedades adictivas; b) la concientización del público acerca de los riesgos que acarrean para la salud el consumo de tabaco y la exposición al humo de tabaco, así como de los beneficios que reportan el abandono de dicho consumo y los modos de vida sin tabaco, conforme a lo especificado en el párrafo 2 del artículo 14; c) el acceso del público, de conformidad con la legislación nacional, a una amplia variedad de información sobre la industria tabacalera que revista interés para el objetivo del presente Convenio; d) programas eficaces y apropiados de formación o sensibilización y concientización sobre el control del tabaco dirigidos a personas tales como profesionales de la salud, trabajadores de la comunidad, asistentes sociales, profesionales de la comunicación, educadores, responsables de las políticas, administradores y otras personas interesadas; e) la concientización y la participación de organismos públicos y privados y organizaciones no gubernamentales no asociadas a la industria tabacalera en la elaboración y aplicación de programas y estrategias intersectoriales de control del tabaco; y f) el conocimiento público y el acceso a la información sobre las consecuencias sanitarias, económicas y ambientales adversas de la producción y el consumo de tabaco. Artículo 14. Medidas de reducción de la demanda relativas a la dependencia y al abandono del tabaco. 1. Cada Parte elaborará y difundirá directrices apropiadas, completas e integradas, basadas en pruebas científicas y en las mejores prácticas, teniendo presentes las circunstancias y prioridades nacionales, y adoptará medidas eficaces para promover el abandono del consumo de tabaco y el tratamiento adecuado de la dependencia del tabaco. 2. Con ese fin, cada Parte procurará lo siguiente: a) idear y aplicar programas eficaces de promoción del abandono del consumo de tabaco en lugares tales como instituciones docentes, unidades de salud, lugares de trabajo y entornos deportivos; b) incorporar el diagnóstico y el tratamiento de la dependencia del tabaco y servicios de asesoramiento sobre el abandono del tabaco en programas, planes y estrategias nacionales de salud y educación, con la participación de profesionales de la salud, trabajadores comunitarios y asistentes sociales, según proceda; c) establecer en los centros de salud y de rehabilitación programas de diagnóstico, asesoramiento, prevención y tratamiento de la dependencia del tabaco; y d) colaborar con otras Partes para facilitar la accesibilidad y asequibilidad de los tratamientos de la dependencia del tabaco, incluidos productos farmacéuticos, de conformidad con el artículo 22. Dichos productos y sus componentes pueden ser medicamentos, productos usados para administrar medicamentos y medios diagnósticos cuando proceda.</t>
  </si>
  <si>
    <t>Artículo 9. Reglamentación del contenido de los productos de tabaco. La Conferencia de las Partes, en consulta con los órganos internacionales competentes, propondrá directrices sobre el análisis y la medición del contenido y las emisiones de los productos de tabaco y sobre la reglamentación de esos contenidos y emisiones. Cada Parte adoptará y aplicará medidas legislativas, ejecutivas y administrativas u otras medidas eficaces aprobadas por las autoridades nacionales competentes para que se lleven a la práctica dichos análisis y mediciones y esa reglamentación. Artículo 10. Reglamentación de la divulgación de información sobre los productos de tabaco. Cada Parte adoptará y aplicará, de conformidad con su legislación nacional, medidas legislativas, ejecutivas, administrativas u otras medidas eficaces para exigir que los fabricantes e importadores de productos de tabaco revelen a las autoridades gubernamentales la información relativa al contenido y las emisiones de los productos de tabaco. Cada Parte adoptará y aplicará asimismo medidas eficaces para que se revele al público la información relativa a los componentes tóxicos de los productos de tabaco y las emisiones que éstos pueden producir.</t>
  </si>
  <si>
    <t>Artículo 1. [...] Para los efectos del presente Convenio: a) “comercio ilícito” es toda práctica o conducta prohibida por la ley, relativa a la producción, envío, recepción, posesión, distribución, venta o compra, incluida toda práctica o conducta destinada a facilitar esa actividad; [...] Artículo 15. Comercio ilícito de productos de tabaco. 1. Las Partes reconocen que la eliminación de todas las formas de comercio ilícito de productos de tabaco, como el contrabando, la fabricación ilícita y la falsificación, y la elaboración y aplicación a este respecto de una legislación nacional y de acuerdos subregionales, regionales y mundiales son componentes esenciales del control del tabaco. 2. Cada Parte adoptará y aplicará medidas legislativas, ejecutivas, administrativas u otras medidas eficaces para que todos los paquetes o envases de productos de tabaco y todo empaquetado externo de dichos productos lleven una indicación que ayude a las Partes a determinar el origen de los productos de tabaco y, de conformidad con la legislación nacional y los acuerdos bilaterales o multilaterales pertinentes, ayude a las Partes a determinar el punto de desviación y a vigilar, documentar y controlar el movimiento de los productos de tabaco y su situación legal. Además, cada Parte: a) exigirá que todos los paquetes y envases de productos de tabaco para uso al detalle y al por mayor que se vendan en su mercado interno lleven la declaración: “Venta autorizada únicamente en (insertar el nombre del país o de la unidad subnacional, regional o federal)”, o lleven cualquier otra indicación útil en la que figure el destino final o que ayude a las autoridades a determinar si está legalmente autorizada la venta del producto en el mercado interno; y b) examinará, según proceda, la posibilidad de establecer un régimen práctico de seguimiento y localización que dé más garantías al sistema de distribución y ayude en la investigación del comercio ilícito.</t>
  </si>
  <si>
    <t>Artículo 16. Ventas a menores y por menores. [...] 6. Cada Parte adoptará y aplicará medidas legislativas, ejecutivas, administrativas u otras medidas eficaces, con inclusión de sanciones contra los vendedores y distribuidores, para asegurar el cumplimiento de las obligaciones establecidas en los párrafos 1 a 5 del presente artículo. [...]</t>
  </si>
  <si>
    <t>Conferencia de las Partes en el CMCT, Sexta reunión, Punto 4.4.2 del orden del día provisional. Sistemas electrónicos de adminstración de nicotina</t>
  </si>
  <si>
    <t>28. Posible interferencia con las políticas de entornos sin humo a) Las políticas de entornos sin humo están concebidas no sólo para proteger a los no fumadores contra el humo de tabaco ajeno, sino también para incentivar el abandono del tabaco y desnormalizar el hábito de fumar, dado que los adolescentes son particularmente vulnerables a referencias visuales y normas sociales.</t>
  </si>
  <si>
    <t xml:space="preserve">33. Los fumadores obtendrán el máximo beneficio sanitario si abandonan totalmente el consumo de tabaco y nicotina. De hecho, el artículo 5.2 b) del Convenio compromete a las Partes no sólo a prevenir y reducir el consumo de tabaco y la exposición al humo de tabaco, sino también a prevenir y reducir la adicción a la nicotina, independientemente de su origen. Por consiguiente, si bien el uso medicinal de la nicotina es una opción de salud pública conforme al tratado, su uso recreativo no lo es. </t>
  </si>
  <si>
    <t xml:space="preserve">28. Posible interferencia con las políticas de entornos sin humo [...] b) El uso de SEAN en lugares en los que no está permitido fumar (i) aumenta la exposición a las sustancias tóxicas aerosoles exhaladas, que pueden perjudicar a personas del entorno, (ii) reduce los incentivos para el abandono, y (iii) puede generar conflicto con el efecto de desnormalización del hábito de fumar. c) Muchos SEAN se asemejan a productos de tabaco, y aunque no se parezcan, el vapor exhalado es similar al humo de tabaco. Los SEAN se comercializan para ser utilizados en lugares en los que está prohibido fumar, y en vista del parecido con los productos de tabaco, es probable que su uso en lugares en los que está prohibido fumar dificulte más aún la aplicación de las políticas relativas a entornos sin humo. d) El hecho de que los aerosoles exhalados de los SEAN contengan niveles medios de sustancias tóxicas más bajos que las emisiones del tabaco quemado no significa que esos niveles sean aceptables para las personas del entorno involuntariamente expuestas. De hecho, el aerosol exhalado probablemente aumentará por encima de los niveles básicos el riesgo de enfermedad para las personas del entorno, especialmente en el caso de algunos SEAN que generan niveles de sustancias tóxicas iguales que algunos cigarrillos. 32. El estudio también revela que: [...] 41. Uso de SEAN en lugares públicos. Habida cuenta de que la expectativa razonable de las  personas no es correr un riesgo menor con respecto a la exposición al humo de tabaco ajeno, sino no correr ningún riesgo de aumento de ningún tipo de productos en el aire que respiran, se debería exigir  legalmente a los usuarios de SEAN que no utilicen esos dispositivos en interiores, especialmente en los que está prohibido fumar, hasta tanto se demuestre que el vapor exhalado no es nocivo para las  personas del entorno y existan pruebas científicas razonables de que no se menoscaba la aplicación de las políticas orientadas a preservar los entornos sin humo. Si la legislación sobre entornos sin humo no está plenamente desarrollada con arreglo al artículo 8 del CMCT de la OMS y las directrices para su aplicación, ello se debería hacer a la mayor brevedad posible.    </t>
  </si>
  <si>
    <t xml:space="preserve">29. El papel de la comercialización de SEAN (que concierne a dos categorías: mercadotecnia dirigida al consumidor, o al público en general, y mercadotecnia dirigida a las partes interesadas, es decir a las instancias normativas y los organismos de salud pública): [...] b) El mensaje de comercialización dirigido a las partes interesadas en el control del tabaco consiste en la armonización de los intereses de la industria con los de la salud pública, basada en las posibilidades de los SEAN de reducir los efectos nocivos. Esto da lugar a una propuesta de asociación entre gobierno e industria, porque esta última reivindica un lugar importante en la mesa del llamado debate sobre la reducción del daño. 32. El estudio también revela que: a) en 39 países (que albergan el 31% de la población mundial) existen prohibiciones generales de publicidad, promoción y patrocinio de SEAN; [...] 36. Al elaborar una estrategia de reglamentación de los SEAN los gobiernos deberán tener en cuenta la observancia de los siguientes objetivos generales de reglamentación: a) impedir la promoción de SEAN y la iniciación de no fumadores, embarazadas y jóvenes; [...] c) prohibir que se hagan reclamos sanitarios no comprobados sobre los SEAN; [...] 40. Reclamos sanitarios. Se debe prohibir a los fabricantes y a terceros los reclamos sanitarios en 
favor de SEAN, en particular los que afirman que estos dispositivos son ayudas para dejar de fumar, hasta que los fabricantes aporten pruebas científicas fundadas y convincentes y obtengan la aprobación reglamentaria. El criterio normativo aplicable a los reclamos relativos al abandono, y la aprobación de los SEAN como ayudas para dejar de fumar deberían basarse en un corpus de pruebas suficientes respaldadas por ensayos clínicos bien controlados. Los organismos de reglamentación competentes podrán aprobar productos de SEAN como ayudas para dejar de fumar, a condición de que se logre un equilibrio adecuado entre la difusión pública de información científica precisa sobre los riesgos derivados del uso de SEAN, y de sus posibles beneficios en comparación con el tabaco. Ese equilibrio solo se podrá determinar por medio de mensajes científicamente fundamentados dirigidos al público. 42. Publicidad, promoción y patrocinio. Dado que los elementos de promoción que hacen a los SEAN atractivos para los fumadores adultos podrían hacer lo propio en relación con los niños y los no fumadores, las Partes deberían considerar la posibilidad de restringir efectivamente la publicidad, la promoción y el patrocinio de SEAN. Ahora bien, las Partes podrían considerar aceptables algunas 
formas de promoción de SEAN, a condición de que las pruebas empíricas revelasen que los SEAN podrían desempeñar una función para ayudar a algunos fumadores a dejar de fumar, sin por ello ocasionar un aumento del uso de SEAN entre los menores de edad y los no fumadores que, de otro modo, no consumirían nicotina.  43. Toda forma de publicidad, promoción y patrocinio de SEAN deberá estar reglamentada por un organismo gubernamental competente. Si ello no fuera posible, sería preferible una prohibición total de cualquier tipo de publicidad, promoción y patrocinio de SEAN, a la aplicación de códigos voluntarios sobre la comercialización de SEAN, en vista de las abrumadoras pruebas que demuestran que códigos similares para los productos de tabaco y el alcohol no han servido para proteger a los jóvenes contra esa publicidad. 44. Las actividades de publicidad, promoción y patrocinio de SEAN, con o sin nicotina, deberán, como mínimo: a) especificar claramente si el producto contiene nicotina o puede ser utilizado con soluciones que la contengan; b) no dirigirse, ni procurar atraer, expresa o implícitamente, a no fumadores o no consumidores de nicotina y, consiguientemente, indicar que los SEAN no son convenientes para personas que no consumen productos de tabaco; c) no dirigirse, ni procurar atraer, expresa o implícitamente, a menores de edad, especialmente mediante la selección de medios de comunicación, lugares o ámbitos que ellos frecuenten, o imágenes que promuevan proezas sexuales o deportivas; d) no promover nunca los SEAN para los no fumadores ni presentar su uso como una actividad conveniente en sí misma;e) alentar el abandono del tabaco y suministrar un número telefónico de asistencia para dejar de fumar, si lo hubiera; f) no contener nada que razonablemente pudiera suponerse que promovería el consumo de productos de tabaco, por ejemplo: i) el aspecto y/o el uso de productos de tabaco; (ii) el uso de cualquier nombre comercial, diseño, color, emblema, marca, logotipo o 
insignia, o cualquier otra característica distintiva que el público pudiera relacionar con un producto de tabaco;  (iii) el uso de los conceptos de e-cigarrillo, cigarrillo electrónico o cualquier otra descripción que razonablemente pudiera suponerse que crearía confusión con la promoción de cigarrillos y otros productos de tabaco combustibles; (iv) la presentación de productos de SEAN de forma tal que razonablemente pudiera suponerse que promovería productos de tabaco, incluidas imágenes de productos similares a los productos de tabaco; g) no contener reclamos sanitarios ni medicinales, a menos que el producto haya sido autorizado para tales fines por el organismo de reglamentación competente. Los cigarrillos electrónicos y otros productos que contengan nicotina se deberán presentar sólo como una alternativa al tabaco y deberán incluir advertencias de que el doble uso no reducirá sustancialmente los peligros del hábito de fumar; h) no menoscabar ninguna medida de control del tabaco, ni promover el uso de SEAN en lugares en los que esté prohibido fumar; i) incluir información fidedigna acerca de los ingredientes del producto distintos de la nicotina, y presentar esa información de modo que no tergiverse las pruebas sobre los riesgos; j) no relacionar esos productos con los juegos de azar, el alcohol, las drogas ilícitas u otras actividades o lugares en los que el uso de esos productos sería inseguro o imprudente. 45. Las actividades de publicidad, promoción y patrocinio de SEAN que contienen nicotina o se pueden utilizar con soluciones que la contengan deberán: a) mencionar claramente el carácter adictivo de la nicotina y especificar que esos productos están concebidos para administrar nicotina; b) impedir que se insinúe que los SEAN tienen cualidades positivas debido al carácter adictivo del producto. 46. Todas las formas permitidas de publicidad, promoción y patrocinio de SEAN contarán con la debida aprobación de la autoridad competente, antes de su publicación/transmisión, a fin de prevenir activamente la comercialización inapropiada; posteriormente serán objeto de seguimiento para evaluar el cumplimiento. </t>
  </si>
  <si>
    <t>49. Advertencias sanitarias. Las advertencias sanitarias relativas a los SEAN deberán ser proporcionadas con los riesgos sanitarios demostrados. A ese respecto, se podrían considerar las siguientes advertencias de riesgos: posible adicción a la nicotina; posible efecto irritante de vías respiratorias, ojos, nariz y garganta; posibles efectos adversos durante el embarazo (debido a la exposición a la nicotina).</t>
  </si>
  <si>
    <t xml:space="preserve">32. El estudio también revela que: [...] d) 9 países (4%) exigen permisos de venta; e) 29 países (8%) confirmaron políticas sobre ventas de SEAN a menores. Las edades mínimas exigidas para comprar SEAN variaban entre 18 y 21 años, en los casos en que se especificaron. 51. Venta a menores de edad. Se deberá prohibir a los minoristas la venta de productos de SEAN a menores de edad, y las máquinas expendedoras se deberían eliminar en casi todos los lugares.
</t>
  </si>
  <si>
    <t xml:space="preserve">19. Las pruebas de la eficacia de los SEAN como método para dejar de fumar son limitadas y no permiten extraer conclusiones. No obstante, los resultados de la única comparación aleatoria controlada entre el uso de SEAN, con o sin nicotina, y el uso de parches de nicotina sin asistencia médica en la población en general, reveló una eficacia similar, aunque menor, como método para dejar de fumar. Un estudio reciente también indica cierto grado de eficacia real en la práctica, aunque limitada. 20. Con este grado de eficacia, el uso de SEAN probablemente ayudará a algunos fumadores a cambiar completamente los cigarrillos por los SEAN. Sin embargo, para un número considerable de fumadores, el uso de SEAN supondrá una reducción del consumo de cigarrillos, pero no el abandono. Esto dará lugar a un doble uso de SEAN y cigarrillos. Dado que probablemente la duración del hábito de fumar (número de años) es más importante que la intensidad (número de cigarrillos fumados por día) para producir consecuencias sanitarias negativas, el uso doble tendrá efectos beneficiosos mucho menores para la supervivencia en general, en comparación con el abandono total del hábito de fumar. 22. Al considerar a los SEAN como una posible ayuda para dejar de fumar, se debería alentar primeramente a los fumadores a dejar de fumar y superar la adicción a la nicotina mediante una combinación de tratamientos aprobados. No obstante, los expertos sugieren que en los casos particulares de fumadores en los que el tratamiento hubiera sido ineficaz o no lo hubiesen tolerado, o se hubiesen negado a utilizar la medicación convencional para dejar de fumar, el uso de SEAN apropiadamente reglamentados podría contribuir a los intentos por dejar de fumar. 23. Aunque los SEAN presentan una serie de posibles beneficios para los fumadores, existe un debate amplio y frecuentemente acalorado para determinar si esos sistemas demostrarán sus efectos  positivos o negativos para la salud pública y, especialmente, para el control del tabaco. Los puntos de legítima preocupación apuntan a evitar que los no fumadores, y especialmente los jóvenes, se inicien en el consumo de nicotina y, al mismo tiempo, maximizar los posibles beneficios para los fumadores. A estas preocupaciones se las denomina “efecto de iniciación” y “efecto de renormalización". 26 [...] La promoción de SEAN se realiza mediante al menos uno de los mensajes siguientes, o una combinación de ellos: a) procure dejar de fumar, y si todo fracasa, use SEAN como último recurso; b)  usted no tienen que dejar su adicción a la nicotina, sólo dejar de fumar; y c) usted no tiene que dejar de fumar, use SEAN donde no pueda fumar. Algunos de estos mensajes son difíciles de armonizar con el mensaje central sobre control del tabaco, y otros son sencillamente incompatibles. </t>
  </si>
  <si>
    <t xml:space="preserve">32. El estudio también revela que: [...] c) 19 países (5%) exigen un examen previo a la comercialización; [...] 35. La reglamentación de los SEAN es una condición previa necesaria para establecer una base científica sobre la cual se pueda evaluar su uso y asegurar que se realice una investigación apropiada, que el público disponga de información actualizada fiable respecto de los posibles riesgos y beneficios de los SEAN, y que se proteja la salud de las personas. Las autoridades de salud pública deben priorizar la investigación e invertir suficientemente para aclarar incertidumbres probatorias lo antes posible. No obstante, seguirá incumbiendo a la industria la principal responsabilidad para demostrar científicamente sus afirmaciones sobre los SEAN. 36. Al elaborar una estrategia de reglamentación de los SEAN los gobiernos deberán tener en cuenta la observancia de los siguientes objetivos generales de reglamentación: [...] b) minimizar los posibles riesgos sanitarios para los usuarios y no usuarios de SEAN; [...] 48. Diseño del producto e información conexa. Los SEAN se deberán reglamentar para: a) minimizar el contenido y las emisiones de sustancias tóxicas; b) asegurar el empleo de nicotina de calidad farmacológica cuando se desee utilizar esa sustancia; c) normalizar la administración de nicotina a niveles conocidos por los consumidores; d) minimizar la toxicidad aguda de la nicotina; e) impedir la alteración del producto para su uso en otras drogas; f) prohibir soluciones para los SEAN con aromas de frutas, caramelos y bebidas alcohólicas, hasta que las pruebas empíricas revelen que no son atractivas para los menores de edad; g) exigir a los fabricantes y los importadores que revelen a las autoridades gubernamentales la información sobre el contenido y las emisiones de los SEAN; y h) exigir que los fabricantes y los importadores que se registren ante las autoridades gubernamentales. 
</t>
  </si>
  <si>
    <t xml:space="preserve">31. La venta de SEAN con nicotina está prohibida en 13 de los 59 países que los reglamentan. Sin embargo, la mayoría de esos 13 países notifican que los SEAN son accesibles al público, probablemente por canales de comercio ilícito y ventas transfronterizas a través de Internet.  
</t>
  </si>
  <si>
    <t xml:space="preserve">Conferencia de las Partes en el CMCT, Séptima reunión, Punto 5.5.2 del orden del día provisional. Sistemas electrónicos de administración de nicotina y sistemas similares sin nicotina
</t>
  </si>
  <si>
    <t>13/11/2021</t>
  </si>
  <si>
    <t>30. [...] b. Las Partes que no han prohibido la importación, venta y distribución de los SEAN/SSSN podrían considerar la opciones siguientes encaminadas a minimizar los riesgos sanitarios para los no consumidores: i. prohibir por ley el uso de los SEAN/SSSN en espacios cerrados o al menos donde no esté permitido fumar; [...]</t>
  </si>
  <si>
    <t>29. [...] Las Partes que no han prohibido la importación, venta y distribución de los SEAN/SSSN podrían considerar las opciones siguientes: [...] c. Prohibir o restringir la publicidad, promoción y patrocinio de SEAN/SSSN. 31. Objetivo: evitar que se hagan reclamos sanitarias no comprobados sobre los SEAN/SSSN. Las Partes que no han prohibido la importación, venta y distribución de los SEAN/SSSN podrían considerar la siguientes opciones: a. prohibir las declaraciones implícitas o explícitas sobre la eficacia de los SEAN/SSSN como ayuda para dejar de fumar, a menos que cuenten con la autorización de un organismo gubernamental experto; b. prohibir las declaraciones implícitas o explícitas sobre la inocuidad de los SEAN/SSSN o su carácter no adictivo; y c. prohibir las declaraciones implícitas o explícitas sobre la seguridad o adicción de los SEAN/SSSN en comparación con otros productos, a menos que cuenten con la autorización de un organismo gubernamental experto.</t>
  </si>
  <si>
    <t>30. [...] b. Las Partes que no han prohibido la importación, venta y distribución de los SEAN/SSSN podrían considerar la opciones siguientes encaminadas a minimizar los riesgos sanitarios para los no consumidores:[...] ii. requerir el uso de advertencias sanitarias sobre los posibles riesgos para la salud que se derivan de su uso. Las advertencias sanitarias, además, pueden informar al público de la naturaleza adictiva de la nicotina en los SEAN; [...]</t>
  </si>
  <si>
    <t>29. [...] Las Partes que no han prohibido la importación, venta y distribución de los SEAN/SSSN podrían considerar las opciones siguientes: [...] d. imponer un tipo impositivo a los SEAN/SSSN que convierta los dispositivos y líquidos de los sistemas electrónicos en productos inasequibles para los menores a fin de disuadirlos de su uso entre. De manera simultánea, debe imponerse un tipo impositivo más alto a los productos de tabaco que a los SEAN/SSSN con el ánimo de impedir que se empiece a fumar y reducir las recaídas;</t>
  </si>
  <si>
    <t>29. Las Partes que no han prohibido la importación, venta y distribución de los SEAN/SSSN podrían considerar las opciones siguientes: a. prohibir la venta y distribución de SEAN/SSSN a menores; b. prohibir la posesión de SEAN/SSSN entre menores; [...] f. Regular los lugares, la densidad y los canales de venta;</t>
  </si>
  <si>
    <t>17. [...] En resumen, dada la escasez y la poca calidad de las pruebas científicas, no es posible determinar si los SEAN pueden ayudar a la mayoría de los fumadores a dejar de fumar o, por el contrario, impedir que abandonen el tabaco. 26. La participación de estas empresas en la comercialización de los SEAN/SSSN representa una amenaza considerable para el control del tabaco. Existe la preocupación de que las empresas multinacionales tabacaleras estén comercializando los SEAN/SSSN con el objeto de: a. minimizar la amenaza a las ventas de tabaco mediante la promoción de los SEAN como un complemento en lugar de una alternativa a este, o controlar las innovaciones tecnológicas a fin de evitar mejoras en su eficacia como ayuda para el abandono del tabaco;b. fomentar el tabaquismo a través de la publicidad de los SEAN/SSSN y su promoción entre adultos y niños; y c. afianzar los posibles beneficios de los SEAN/SSSN —y, en un futuro cercano, de la tecnología de los inhaladores de nicotina— como excusa para entablar relación e influir en los responsables de las políticas nacionales, científicos y defensores de la lucha antitabáquica con miras a menoscabar el CMCT de la OMS, al mismo tiempo que desarrollan la credibilidad de las iniciativas de responsabilidad social empresarial.</t>
  </si>
  <si>
    <t>29. [...] Las Partes que no han prohibido la importación, venta y distribución de los SEAN/SSSN podrían considerar las opciones siguientes: [...] e. prohibir o restringir el uso de aromatizantes que resulten atractivos a los menores; [...] 30. Objetivo: minimizar en la medida de lo posible los potenciales riesgos para la salud para los usuarios de SEAN/SSSN y proteger a los no usuarios contra la exposición a sus emisiones. a. Las Partes que no han prohibido la importación, venta y distribución de los SEAN/SSSN podrían considerar la opciones siguientes encaminadas a minimizar los riesgos sanitarios para los consumidores: i. comprobar la seguridad de los aromatizantes calentados e inhalados que se utilizan en los líquidos de los sistemas electrónicos, y prohibir o restringir las cantidades de aquellos que plantean gran preocupación por sus efectos toxicológicos, como el diacetilo, el acetilo propionil, el cinamaldehído o el benzaldehído; ii. requerir el uso de ingredientes que no representen un riesgo sanitario y, cuando esté permitido, sean de la máxima pureza; iii. adoptar normas de seguridad eléctrica y prevención de incendios para los dispositivos de los SEAN/SSSN; iv. establecer la necesidad de que los fabricantes comuniquen el contenido de los productos a las autoridades públicas pertinentes; v. establecer normas de etiquetado adecuado de los productos y soluciones líquidas de los sistemas electrónicos; vi. exigir a los fabricantes que supervisen y declaren los efectos adversos; vii. disponer la retirada de los productos que no cumplan las normas. 30. [...] b. Las Partes que no han prohibido la importación, venta y distribución de los SEAN/SSSN podrían considerar la opciones siguientes encaminadas a minimizar los riesgos sanitarios para los no consumidores:[...] iii. reducir el riesgo de intoxicación grave accidental por nicotina mediante la introducción de a) un requisito conforme al cual el empaquetado de los líquidos de los sistemas electrónicos deba precintarse o ser resistente a la manipulación de los niños, y los envases de los dispositivos y líquidos herméticos; y b) un límite en la concentración y la cantidad total de nicotina presente en los dispositivos y líquidos.</t>
  </si>
  <si>
    <t xml:space="preserve">29. Las Partes que no han prohibido la importación, venta y distribución de los SEAN/SSSN podrían considerar las opciones siguientes: [...] g. tomar medidas contra el comercio ilícito de los SEAN/SSSN.
</t>
  </si>
  <si>
    <t>http://presto.hacienda.gob.mx/EstoporLayout/estadisticas.jsp</t>
  </si>
  <si>
    <t>https://fundar.org.mx/calculadora-deflactor/</t>
  </si>
  <si>
    <t>Año</t>
  </si>
  <si>
    <t>Cigarros</t>
  </si>
  <si>
    <t>Puros y otros tabacos labrados</t>
  </si>
  <si>
    <t>Puros y otros tabacos labrados hechos enteramente a mano</t>
  </si>
  <si>
    <t>Notas</t>
  </si>
  <si>
    <t>Ingresos Presupuestarios del Gobierno Federal / IEPS Otros / Tabacos labrados (millones de pesos corrientes)</t>
  </si>
  <si>
    <t>Deflactor</t>
  </si>
  <si>
    <r>
      <rPr>
        <rFont val="Arial"/>
        <color theme="1"/>
      </rPr>
      <t xml:space="preserve">Ingresos Presupuestarios del Gobierno Federal / IEPS Otros / Tabacos labrados (millones de </t>
    </r>
    <r>
      <rPr>
        <rFont val="Arial"/>
        <b/>
        <color theme="1"/>
      </rPr>
      <t>pesos constantes</t>
    </r>
    <r>
      <rPr>
        <rFont val="Arial"/>
        <color theme="1"/>
      </rPr>
      <t xml:space="preserve"> de 2020)</t>
    </r>
  </si>
  <si>
    <t>REFORMADO, D.O.F. 31 DE DICIEMBRE DE 1981</t>
  </si>
  <si>
    <t>Publicación</t>
  </si>
  <si>
    <t>Última modificación/abrogación</t>
  </si>
  <si>
    <t>Ley General para el Control del Tabaco (LGPCT)</t>
  </si>
  <si>
    <t>30/05/2008</t>
  </si>
  <si>
    <t>17/02/2022</t>
  </si>
  <si>
    <t>Artículo 10. Para efectos de lo anterior, la Secretaría establecerá los lineamientos para la ejecución y evaluación del Programa contra el Tabaquismo, que comprenderá, entre otras, las siguientes acciones: [...] III.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que establezca esta Ley, sus reglamentos y demás disposiciones aplicables; [...] Artículo 12. Son facultades de la Secretaría, de conformidad con lo dispuesto en esta Ley, sus reglamentos y demás disposiciones aplicables: [...] VII. Formular las disposiciones relativas a los espacios 100 por ciento libres de humo de tabaco y emisiones; VIII. Promover espacios 100 por ciento libres de humo de tabaco y emisiones y programas de educación para un medio ambiente libre de humo de tabaco; [...] Artículo 26. Queda prohibido a cualquier persona consumir o tener encendido cualquier producto del tabaco y nicotina en los espacios 100 por ciento libres de humo de tabaco y emisiones, en los espacios cerrados, los lugares de trabajo, el transporte público, espacios de concurrencia colectiva, las escuelas públicas y privadas en todos los niveles educativos y en cualquier otro lugar con acceso al público que en forma expresa lo establezca la Secretaría. En dichos lugares se fijará en el interior y en el exterior los letreros, logotipos y emblemas que establezca la Secretaría. Artículo 27. En lugares con acceso al público en forma libre o restringida, lugares de trabajo con o sin atención al público, públicos o privados, podrán existir zonas exclusivamente para fumar, las cuales deberán ubicarse solamente en espacios al aire libre de conformidad con las disposiciones que establezca la Secretaría.</t>
  </si>
  <si>
    <t>Artículo 16. Se prohíbe: [...] II. Colocar los cigarrillos en sitios que le permitan al consumidor tomarlos directamente; III. Comerciar, vender, distribuir o exhibir cualquier producto del tabaco a través de distribuidores automáticos o máquinas expendedoras; IV. Comerciar, vender o distribuir al consumidor final cualquier producto del tabaco por teléfono, correo, internet o cualquier otro medio de comunicación; V. Distribuir gratuitamente productos del tabaco al público en general y/o con fines de promoción, y VI. Comerciar, vender, distribuir, exhibir, promocionar o producir cualquier objeto que no sea un producto del tabaco, que contenga alguno de los elementos de la marca o cualquier tipo de diseño o señal auditiva que lo identifique con productos del tabaco. Artículo 20. En los paquetes de productos del tabaco, y en todo empaquetado y etiquetado externo de los mismos, no se promocionarán mensajes relacionados con estos productos de manera falsa, equívoca o engañosa que pudiera inducir a error con respecto a sus características, efectos para la salud, riesgos o emisiones. No se emplearán términos, elementos descriptivos, marcas de fábrica o de comercios, signos figurativos o de otra clase que tengan el efecto de crear la falsa impresión de que un determinado producto del tabaco es menos nocivo que otro. [...] Artículo 23. Queda prohibido realizar toda forma de publicidad, promoción y patrocinio de los productos elaborados con tabaco, en forma directa o indirecta, a través de cualquier medio de difusión o comunicación que pretenda posicionar los elementos de la marca de éstos, que fomente la compra, el consumo o preferencia por parte de la población. Artículo 24. Se prohíbe emplear incentivos que fomenten la compra de productos del tabaco y no podrá distribuirse, venderse u obsequiarse, directa o indirectamente, ningún artículo promocional que muestre el nombre o logotipo de productos del tabaco.</t>
  </si>
  <si>
    <t xml:space="preserve">Artículo 12. Son facultades de la Secretaría, de conformidad con lo dispuesto en esta Ley, sus reglamentos y demás disposiciones aplicables: [...] IV. Determinar a través de disposiciones de carácter general lo relativo a las características, especificaciones y procedimientos relacionados con el envasado y etiquetado de los productos del tabaco, incluyendo lo relativo a paquetes individuales, cajetillas y al mayoreo; [...] Artículo 13. Las compañías productoras, importadoras o comercializadoras de productos del tabaco, tendrán la obligación de entregar a la Secretaría la información relativa al contenido de los productos del tabaco, los ingredientes usados y las emisiones y sus efectos en la salud conforme a las disposiciones aplicables y hacerlas públicas a la población en general. Artículo 18. En los paquetes de productos del tabaco y en todo empaquetado y etiquetado externo de los mismos, de conformidad con lo establecido en esta Ley, sus reglamentos y demás disposiciones aplicables, deberán figurar leyendas y pictogramas o imágenes de advertencia que muestren los efectos nocivos del consumo de los productos del tabaco, además se sujetarán a las siguientes disposiciones: I. Serán formuladas y aprobadas por la Secretaría; II. Se imprimirán en forma rotatoria directamente en los empaques; III. Serán de alto impacto preventivo, claras, visibles, legibles y no deberán ser obstruidas por ningún medio; IV. Deberán ocupar al menos el 30% de la cara anterior, 100% de la cara posterior y el 100% de una de las caras laterales del paquete y la cajetilla; V. Al 30% de la cara anterior de la cajetilla se le deberán incorporar pictogramas o imágenes; VI. El 100% de la cara posterior y el 100% de la cara lateral serán destinados al mensaje sanitario, que del mismo modo será rotativo, deberá incorporar un número telefónico de información sobre prevención, cesación y tratamiento de las enfermedades o efectos derivados del consumo de productos del tabaco, y VII. Las leyendas deberán ser escritas e impresas, sin que se invoque o haga referencia a alguna disposición legal directamente en el empaquetado o etiquetado. La Secretaría publicará en el Diario Oficial de la Federación las disposiciones para la formulación, aprobación, aplicación, utilización e incorporación de las leyendas, imágenes, pictogramas y mensajes sanitarios que se incorporarán en los paquetes de productos del tabaco y en todo empaquetado y etiquetado externo de los mismos, de acuerdo a lo establecido en esta Ley. Artículo 19. Además de lo establecido en el artículo anterior, todos los paquetes de productos del tabaco y todo empaquetado y etiquetado externo de los mismos, deberán contener información sobre sus contenidos, emisiones y riesgos de conformidad con las disposiciones aplicables. Las autoridades competentes deberán coordinarse para tales efectos. Artículo 21. En todos los paquetes de productos del tabaco y en todo empaquetado y etiquetado externo de los mismos, para su comercialización dentro del territorio nacional, deberá figurar la declaración: "Para venta exclusiva en México". </t>
  </si>
  <si>
    <t>Artículo 12. Son facultades de la Secretaría, de conformidad con lo dispuesto en esta Ley, sus reglamentos y demás disposiciones aplicables: I. Coordinar todas las acciones relativas al control de los productos del tabaco y los productos accesorios al tabaco; [...] Artículo 14. Todo establecimiento que produzca, fabrique o importe productos del tabaco requerirá licencia sanitaria de acuerdo con los requisitos que establezca esta Ley y demás disposiciones aplicables. Artículo 31. Se requiere permiso sanitario previo de importación de la Secretaría para la importación de productos del tabaco.</t>
  </si>
  <si>
    <t>Artículo 9. La Secretaría coordinará las acciones que se desarrollen contra el tabaquismo, promoverá y organizará los servicios de detección temprana, orientación y atención a fumadores que deseen abandonar el consumo, investigará sus causas y consecuencias, fomentará la salud considerando la promoción de actitudes y conductas que favorezcan estilos de vida saludables en la familia, el trabajo y la comunidad; y desarrollará acciones permanentes para disuadir y evitar el consumo de productos del tabaco principalmente por parte de niños, adolescentes y grupos vulnerables. Artículo 10. Para efectos de lo anterior, la Secretaría establecerá los lineamientos para la ejecución y evaluación del Programa contra el Tabaquismo, que comprenderá, entre otras, las siguientes acciones: I. La promoción de la salud; II. El diagnóstico, prevención, tratamiento y rehabilitación del tabaquismo y de los padecimientos originados por él; III.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que establezca esta Ley, sus reglamentos y demás disposiciones aplicables; IV. La elaboración periódica de un programa de seguimiento y evaluación de metas y logros del Programa contra el Tabaquismo que incluya al menos las conductas relacionadas al tabaco y su impacto en la salud; V. El diseño de programas, servicios de cesación y opciones terapéuticas que ayuden a dejar de fumar combinadas con consejería y otras intervenciones, y VI. El diseño de campañas de publicidad que promuevan la cesación y disminuyan las probabilidades de iniciarse en el consumo de los productos del tabaco.</t>
  </si>
  <si>
    <t>Artículo 12. Son facultades de la Secretaría, de conformidad con lo dispuesto en esta Ley, sus reglamentos y demás disposiciones aplicables: I. Coordinar todas las acciones relativas al control de los productos del tabaco y los productos accesorios al tabaco; II. Establecer métodos de análisis para evaluar que la fabricación de productos del tabaco y sus accesorios se realice de conformidad con las disposiciones aplicables; [...] IV. Determinar a través de disposiciones de carácter general lo relativo a las características, especificaciones y procedimientos relacionados con el envasado y etiquetado de los productos del tabaco, incluyendo lo relativo a paquetes individuales, cajetillas y al mayoreo; [...] XI. Proponer al Ejecutivo Federal las políticas públicas para el control del tabaco y sus productos con base en evidencias científicas y en determinación del riesgo sanitario. Artículo 13. Las compañías productoras, importadoras o comercializadoras de productos del tabaco, tendrán la obligación de entregar a la Secretaría la información relativa al contenido de los productos del tabaco, los ingredientes usados y las emisiones y sus efectos en la salud conforme a las disposiciones aplicables y hacerlas públicas a la población en general.</t>
  </si>
  <si>
    <t>Artículo 30. La Secretaría vigilará que los productos del tabaco y productos accesorios al tabaco materia de importación cumplan con esta Ley, sus reglamentos y demás disposiciones aplicables. En los casos en que los productos de importación no reúnan los requisitos o características que establezca la legislación correspondiente, la Secretaría aplicará las medidas de seguridad que correspondan de acuerdo con la Ley General de Salud. Artículo 34. La Secretaría participará en las acciones que se realicen a fin de prevenir el comercio, distribución, venta y fabricación ilícita de productos del tabaco y de productos accesorios al tabaco. Artículo 56. A quien por sí o a través de otra persona a sabiendas de ello, adultere, falsifique, contamine, altere o permita la adulteración, falsificación, contaminación o alteración de cualquier producto del tabaco en los términos que se define en la presente Ley y en la Ley General de Salud, se le aplicará una pena de uno a nueve años de prisión y multa equivalente de cien a mil veces el valor diario de la Unidad de Medida y Actualización. La misma pena se aplicará a quien por sí o a través de otra persona mezcle productos de tabaco adulterados, falsificados, contaminados o alterados con otros que no lo sean, a través de la cadena de suministro. Artículo 57. A quien, por sí o a través de otra persona, introduzca al país, exporte, almacene, transporte, expenda, venda o de cualquier forma distribuya productos de tabaco de los que hace mención esta Ley, adulterados, falsificados, contaminados, alterados o mezclados en términos del último párrafo del artículo anterior, se le aplicará una pena de uno a nueve años de prisión y multa equivalente de cien a mil veces el valor diario de la Unidad de Medida y Actualización.</t>
  </si>
  <si>
    <t>Artículo 32. La importación de productos del tabaco y de productos accesorios al tabaco, se sujetará a las siguientes bases: [...] III. La Secretaría podrá muestrear y analizar los productos del tabaco y los productos accesorios al tabaco importados, a fin de verificar el cumplimiento de las disposiciones aplicables. Cuando se encuentre que el producto muestreado no cumple con las disposiciones citadas, la Secretaría procederá conforme a lo establecido en esta Ley, sus reglamentos y demás disposiciones aplicables. Artículo 33. La Secretaría, a través de los verificadores y en coordinación con las autoridades correspondientes, está facultada para intervenir en puertos marítimos y aéreos, en las fronteras y, en general, en cualquier punto del territorio nacional, en relación con el tráfico de productos del tabaco y de los productos accesorios al tabaco, para los efectos de identificación, control y disposición sanitarios. Artículo 38. Los verificadores realizarán actos de orientación, educación, verificación de las disposiciones de esta Ley, de la Ley General de Salud y otras disposiciones en materia de control sanitario de los productos del tabaco. Artículo 39. Los verificadores podrán realizar visitas ordinarias y extraordinarias, sea por denuncia ciudadana u otro motivo, de acuerdo a las disposiciones de la Ley General de Salud, de esta Ley y demás disposiciones aplicables. Artículo 40. La labor de los verificadores en ejercicio de sus funciones, así como la de las autoridades federales, estatales o municipales, no podrá ser obstaculizada bajo ninguna circunstancia. Artículo 42. Cualquier persona podrá presentar ante la autoridad correspondiente una denuncia en caso de que observe el incumplimiento de cualquiera de las obligaciones establecidas en esta Ley, sus reglamentos y demás disposiciones aplicables. Artículo 44. La Secretaría pondrá en operación una línea telefónica de acceso gratuito para que los ciudadanos puedan efectuar denuncias, quejas y sugerencias sobre los espacios 100 por ciento libres de humo de tabaco y emisiones así como el incumplimiento de esta Ley, sus reglamentos y demás disposiciones aplicables.</t>
  </si>
  <si>
    <t>Artículo 45. El incumplimiento a los preceptos de esta Ley, sus reglamentos y demás disposiciones que emanen de ella, serán sancionados administrativamente por las autoridades sanitarias, sin perjuicio de las penas que correspondan cuando sean constitutivas de delitos. Artículo 46. Las sanciones administrativas podrán ser: I. Amonestación con apercibimiento; II. Multa; III. Clausura temporal o definitiva, que podrá ser parcial o total, y IV. Arresto hasta por treinta y seis horas. Artículo 47. Al imponer una sanción, la autoridad sanitaria fundará y motivará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53. Cuando con motivo de la aplicación de esta Ley, se desprenda la posible comisión de uno o varios delitos, la autoridad correspondiente formulará la denuncia o querella ante el Ministerio Público sin perjuicio de la sanción administrativa que proceda. Artículo 56. A quien por sí o a través de otra persona a sabiendas de ello, adultere, falsifique, contamine, altere o permita la adulteración, falsificación, contaminación o alteración de cualquier producto del tabaco en los términos que se define en la presente Ley y en la Ley General de Salud, se le aplicará una pena de uno a nueve años de prisión y multa equivalente de cien a mil veces el valor diario de la Unidad de Medida y Actualización. La misma pena se aplicará a quien por sí o a través de otra persona mezcle productos de tabaco adulterados, falsificados, contaminados o alterados con otros que no lo sean, a través de la cadena de suministro. Artículo 57. A quien, por sí o a través de otra persona, introduzca al país, exporte, almacene, transporte, expenda, venda o de cualquier forma distribuya productos de tabaco de los que hace mención esta Ley, adulterados, falsificados, contaminados, alterados o mezclados en términos del último párrafo del artículo anterior, se le aplicará una pena de uno a nueve años de prisión y multa equivalente de cien a mil veces el valor diario de la Unidad de Medida y Actualización.</t>
  </si>
  <si>
    <t>Artículo 26. Queda prohibido a cualquier persona consumir o tener encendido cualquier producto del tabaco y nicotina en los espacios 100 por ciento libres de humo de tabaco y emisiones, en los espacios cerrados, los lugares de trabajo, el transporte público, espacios de concurrencia colectiva, las escuelas públicas y privadas en todos los niveles educativos y en cualquier otro lugar con acceso al público que en forma expresa lo establezca la Secretaría. En dichos lugares se fijará en el interior y en el exterior los letreros, logotipos y emblemas que establezca la Secretaría.</t>
  </si>
  <si>
    <t>Artículo 16. Se prohíbe: I. Comerciar, vender, distribuir o suministrar cigarrillos por unidad o en empaques, que contengan menos de catorce o más de veinticinco unidades, o tabaco picado en bolsas de menos de diez gramos; II. Colocar los cigarrillos en sitios que le permitan al consumidor tomarlos directamente; III. Comerciar, vender, distribuir o exhibir cualquier producto del tabaco a través de distribuidores automáticos o máquinas expendedoras; IV. Comerciar, vender o distribuir al consumidor final cualquier producto del tabaco por teléfono, correo, internet o cualquier otro medio de comunicación; V. Distribuir gratuitamente productos del tabaco al público en general y/o con fines de promoción, y VI. Comerciar, vender, distribuir, exhibir, promocionar o producir cualquier objeto que no sea un producto del tabaco, que contenga alguno de los elementos de la marca o cualquier tipo de diseño o señal auditiva que lo identifique con productos del tabaco.</t>
  </si>
  <si>
    <t>Artículo 48. Se sancionará con multa: I. De hasta cien veces el salario mínimo general diario vigente en la zona económica de que se trate, el incumplimiento de lo dispuesto en el artículo 26 de esta Ley; II. De mil hasta cuatro mil veces el salario mínimo general diario vigente en la zona económica de que se trate, el incumplimiento de las disposiciones contenidas en los artículos 14, 15, 16, 27 y 28 de esta Ley, y III. De cuatro mil hasta diez mil veces el salario mínimo general diario vigente en la zona económica de que se trate, el incumplimiento de las disposiciones contenidas en los artículos 13, 17, 18, 19, 20, 21, 22, 23, 24, 31 y 32, de esta Ley.</t>
  </si>
  <si>
    <t>Reglamento de la Ley General para el Control del Tabaco (RLGCT)</t>
  </si>
  <si>
    <t>31/05/2009</t>
  </si>
  <si>
    <t>16/12/2022</t>
  </si>
  <si>
    <t xml:space="preserve">Artículo 2.- Además de las definiciones establecidas en el artículo 6 de la Ley, para los efectos de este Reglamento, se entenderá por: [...] IV. ESPACIO AL AIRE LIBRE, aquél que no tiene techo; ni está limitado por ninguna pared o muro, independientemente del material utilizado para su construcción y de que la estructura sea permanente o temporal; VI. ESTABLECIMIENTO, se considera a los locales y sus instalaciones, sus dependencias y anexos cubiertos o descubiertos, en los que se lleva a cabo la producción, fabricación, almacenamiento o importación de productos del tabaco o en el que se brinda la prestación de un servicio; [...] VII. FUMAR, al acto de inhalar y exhalar humo de un producto de tabaco e incluye el hecho de estar en posesión o control de un producto de tabaco en combustión o calentamiento, incluidos productos de nicotina que generen emisiones; [...] Artículo 4.- Las dependencias y entidades de la Administración Pública Federal, así como las personas propietarias, administradoras o responsables de un espacio 100 por ciento libre de humo de tabaco y emisiones coadyuvarán en la aplicación del cumplimiento de la Ley, el presente Reglamento y demás disposiciones sanitarias, y cuando detectaren irregularidades que a su juicio constituyan violaciones a dichas disposiciones, lo harán del conocimiento de las autoridades sanitarias competentes, para que éstas en el ámbito de su competencia, apliquen las sanciones correspondientes. Artículo 5.- Sin perjuicio de las facultades que les corresponden a las demás autoridades competentes determinadas en la Ley y este Reglamento, la Secretaría para la correcta aplicación de la Ley y este Reglamento ejercerá las siguientes atribuciones: [...] VI. Establecer las características con que deberán contar los espacios 100 por ciento libres de humo de tabaco y emisiones, así como las zonas exclusivamente para fumar ubicadas en espacios al aire libre, y VII. Las demás que le atribuyan otros ordenamientos aplicables. Artículo 51.- Este Reglamento tiene, en materia de protección contra la exposición al humo de tabaco y emisiones, las finalidades siguientes:  I. Proteger a la población en general contra la exposición al humo de tabaco y emisiones en cualquier área física con acceso al público, en los espacios cerrados, en todo lugar de trabajo, en transporte público, en espacios de concurrencia colectiva, o en las escuelas públicas y privadas de todos los niveles educativos;  I Bis. Establecer los lineamientos que deberán observar las personas propietarias, administradoras o responsables de los espacios 100 por ciento libres de humo de tabaco y emisiones, así como para establecer zonas exclusivamente para fumar, las cuales deberán estar siempre ubicadas en espacios al aire libre;  II. Proteger al personal laboralmente expuesto al humo de tabaco y emisiones en los lugares de trabajo;  III. Reducir la probabilidad de que la población en riesgo se inicie en el tabaquismo;  IV. Promover el desarrollo de acciones tendientes a reducir el consumo de tabaco y la exposición al humo de tabaco y emisiones en la población, así como la morbilidad y mortalidad ocasionadas por dicho consumo y exposición, y  V. Establecer mecanismos de coordinación para la participación y denuncia ciudadana, para la estricta vigilancia de la Ley y este Reglamento.
</t>
  </si>
  <si>
    <t xml:space="preserve">Artículo 2.- Además de las definiciones establecidas en el artículo 6 de la Ley, para los efectos de este Reglamento, se entenderá por: [...] XIII. MENSAJES SANITARIOS, se refiere a cualquier texto o representación gráfica que prevenga o advierta sobre la presencia de un componente, emisión, ingrediente específico o sobre los daños a la salud que pueda originar el uso o consumo del producto del tabaco, así como la exposición al humo de tabaco y emisiones, el cual puede incluir leyendas de advertencia, gráficas, fotografías, figuras, declaraciones relacionadas con: enfermedades, síntomas, síndromes, datos anatómicos, fenómenos fisiológicos o datos estadísticos; [...] Artículo 5.- Sin perjuicio de las facultades que les corresponden a las demás autoridades competentes determinadas en la Ley y este Reglamento, la Secretaría para la correcta aplicación de la Ley y este Reglamento ejercerá las siguientes atribuciones: [...] V. Publicar los acuerdos referentes a las características y contenido que tendrán los mensajes sanitarios y los pictogramas a que se refiere la Ley y que serán utilizados en el empaquetado y etiquetado de los productos de tabaco; [...] VI Bis. EXHIBICIÓN DIRECTA, es la colocación de los productos de tabaco a través de estantes, mostradores, exhibidores, entre otros, al interior de los establecimientos y puntos de venta, que permitan al consumidor observar directamente dichos productos y, en su caso, tomarlos directamente, con el fin de promover y alentar la compra para su consumo, lo cual se considera una acción comercial de publicidad y promoción, en términos del artículo 6, fracción XXII, de la Ley; VI Ter. EXHIBICIÓN INDIRECTA, es la colocación o almacenamiento de los productos de tabaco en recipientes cerrados o cajas que se encuentren encima o debajo del mostrador, en armarios o cajones cerrados que le permitan al consumidor observar indirectamente dichos productos, con el fin de promover y alentar la compra para su consumo, lo cual se considera una acción comercial de publicidad y promoción, en términos del artículo 6, fracción XXII, de la Ley; [...] Artículo 40.- Queda prohibido realizar toda forma de publicidad, promoción y patrocinio de los productos elaborados con tabaco, en forma directa o indirecta, a través de cualquier medio de comunicación y difusión en términos del artículo 23 de la Ley, por lo que quedan comprendidas, en otras acciones, las siguientes:  I. Promover productos del tabaco, marcas o fabricantes de éstos, para venderlo o alentar su consumo, a través de medios de comunicación impresos, entre otros, revistas, diarios, periódicos, folletos, volantes, boletines, cartas, vallas publicitarias, carteles, letreros; II. Realizar comunicaciones personales para promover productos del tabaco, marcas o fabricantes de éstos, ya sea por correspondencia a través del servicio postal o por correo electrónico; III. Promover productos del tabaco, marcas o fabricantes de éstos, para venderlo o alentar su consumo, a través de comunicación sonora, visual y audiovisual, entre otros, radio, cine, televisión, teatro, espectáculos en vivo, películas cinematográficas, DVD, CD, tanto terrestre como por satélite; IV. Promover productos del tabaco, marcas o fabricantes de éstos, para venderlo o alentar su consumo, a través de redes sociales; V. Realizar actividades de comercialización en plataformas o aplicaciones tecnológicas de servicios digitales cuando éstos se proporcionen mediante formato digital a través de Internet u otra red, fundamentalmente automatizados, pudiendo o no requerir una intervención humana mínima, siempre que por los servicios mencionados se cobre una contraprestación, en las que igualmente se permita la comercialización con diferentes usuarios a través de mensajería de texto, por considerarse una forma de promoción y publicidad de los productos del tabaco, alentando el consumo y la venta de dichos productos; VI. Promover productos del tabaco, marcas o fabricantes de éstos, para venderlo o alentar su consumo, a través de servicios de streaming;  VII. La publicidad o anuncios en internet que dirija mensajes promocionales a los receptores a través de correo electrónico, mercadotecnia en motores de búsqueda, visualización de formatos publicitarios en páginas electrónicas conocidos formalmente como web banner, así como la publicidad móvil;  VIII. La inserción de anuncios pagados para dar a conocer las características de un determinado producto del tabaco o marca comercial de éstos dentro de cualquier medio de comunicación o difusión;  IX. La exhibición directa o indirecta de los productos de tabaco en términos de las fracciones VI Bis y VI Ter del artículo 2 del presente Reglamento; X. La promoción o publicidad del tabaco, marcas o fabricantes de éstos en vehículos individuales o colectivos; XI. El uso de logos, marcas o elementos de marca de productos del tabaco, en productos distintos al tabaco, que comprenda el aspecto distintivo, el arreglo gráfico, el diseño, el eslogan, el símbolo, el lema, el mensaje de venta, el color o combinación de colores reconocibles u otros elementos de identificación de los productos utilizados para cualquier marca de producto de tabaco o que lo representen;  XII. La exhibición directa o indirecta de productos de tabaco en términos de las fracciones VI Bis y VI Ter del artículo 2 del presente Reglamento en espacios de concurrencia colectiva, instituciones educativas públicas y privadas, así como la mera colocación de productos de tabaco o elementos de la marca que los identifiquen en dichos espacios para fomentar directa o indirectamente su venta, consumo y suministro;  XIII. La colocación y utilización de los elementos de la marca que identifique a los productos de tabaco en la carrocería o monocasco de los vehículos utilizados en competencias deportivas realizadas en territorio nacional, así como en uniformes, gorras, cascos y equipo de las personas que integran la organización deportiva o escudería durante su estancia en el país;  XIV. La colocación de marcas, logos o elementos de la marca de productos del tabaco en juegos, video juegos, juegos de computadora, juegos en línea, así como en discos y dispositivos para almacenamiento de datos;  XV. Las acciones o actividades de responsabilidad social empresarial mediante su difusión pública a través de cualquier medio de comunicación, así como la participación, asociación o aceptación de estas actividades por instituciones públicas o personas servidoras públicas;  XVI. La colocación directa en el interior y exterior en locales comerciales o recreativos, clubes y bares de los elementos de la marca de los productos de tabaco, y en la utilización o suministro de dichos elementos en las mesas, sillas, toldos, lonas o sombrillas en los referidos lugares;  XVII. La promoción de productos del tabaco, marcas o fabricantes de éstos, a través de sorteos, rifas, concursos o coleccionables, programas de lealtad o recompensas, descuentos y otros eventos en donde intervenga el azar;  XVIII. Establecer en el diseño externo de los cigarrillos, puros y otros productos del tabaco algún elemento gráfico que puedan dar un atractivo visual a su apariencia;  XIX. La elaboración, venta y entrega de alimentos, golosinas, juguetes y otros objetos que se asemejen a un producto del tabaco y que puedan resultar atractivos para promover su venta o alentar su consumo entre personas menores de edad;  XX. El uso de dibujos de tipo animado en publicidad o envases de productos del tabaco, y  XXI. Las demás que establezca la Secretaría, en términos de la Ley, de este Reglamento, y demás disposiciones aplicables.
</t>
  </si>
  <si>
    <t>Artículo 30.- Todo empaquetado y etiquetado externo de los productos del tabaco deberá ostentar como mínimo la siguiente información: I. En los productos de tabaco para su comercialización en el territorio nacional, deberá figurar la declaración “Para venta exclusiva en México”; II. La declaración de contenidos, emisiones y riesgos, de conformidad con las disposiciones aplicables que al efecto emita la Secretaría; III. La identificación y domicilio del fabricante, importador, envasador, maquilador o distribuidor nacional o extranjero, según sea el caso; IV. La identificación del lote al que pertenece, y V. Los mensajes sanitarios y pictogramas que establezca la Secretaría. La información antes señalada deberá especificarse en idioma español y cuando se trate de productos del tabaco de importación que sean envasados de origen, la información que contengan el empaquetado y etiquetado externo de los mismos, deberá aparecer también en idioma español y cumplir con los requisitos contenidos en las disposiciones aplicables que al efecto emita la Secretaría. Artículo 31.- Los mensajes sanitarios y pictogramas deberán estar impresos directamente en los paquetes de productos del tabaco y en todo empaquetado y etiquetado externo de dichos productos, de manera tal que permanezcan disponibles y visibles en todo momento, incluido en su uso o consumo en condiciones normales. La visibilidad de los mensajes sanitarios, pictogramas y etiquetado externo de los productos del tabaco, no deberá verse afectada, ocultada, alterada, dañada, obstruida o disminuida durante la apertura normal del paquete de productos del tabaco para su uso o consumo en condiciones normales. Durante la entrega de productos del tabaco hasta el consumidor final se prohíbe cubrir, distorsionar u obstaculizar de cualquier forma la visibilidad de los mensajes sanitarios y pictogramas del empaquetado y etiquetado externo de dichos productos, mediante el uso de calcomanías, sobres, cajas, fundas o cualquier otro artefacto o medio. La obligación de incluir los mensajes sanitarios y pictogramas en el empaquetado y etiquetado externo aplica para cualquier producto del tabaco cuyo consumo sea o no por medio de la combustión de dicho producto. Artículo 32.- La información que debe aparecer en todo empaquetado y etiquetado externo de los productos del tabaco conforme a lo establecido en la Ley, el presente Reglamento y demás disposiciones legales aplicables, debe indicarse con caracteres claros, visibles, indelebles y en colores contrastantes, fáciles de leer por el consumidor en circunstancias normales de compra y uso. Artículo 34.- Los mensajes sanitarios y pictogramas que se ostenten en los paquetes de productos del tabaco y en todo empaquetado y etiquetado externo de los mismos, deberán ajustarse a las disposiciones establecidas en la Ley, este Reglamento y demás disposiciones legales aplicables. Artículo 35.- Todos los paquetes de productos de tabaco y todo empaquetado y etiquetado externo de los mismos, llevarán obligatoriamente al menos una imagen o pictograma y dos leyendas de advertencia distintas entre sí de acuerdo con las disposiciones que al efecto emita la Secretaría, conforme a lo previsto en la Ley y este Reglamento. Los mensajes sanitarios y pictogramas que se incluyan en los paquetes de productos del tabaco y en todo empaquetado y etiquetado externo de los mismos y demás requisitos deberán ajustarse a las medidas y proporciones requeridas por la Ley, independientemente del tipo, forma, tamaño y presentación de los mismos. Artículo 36.- Los paquetes de productos del tabaco y todo empaquetado y etiquetado externo de los mismos no deberán contener insertos o documentos desprendibles que contengan alguna leyenda de advertencia o cualquier otra información que haga alusión a las características, usos u otra similar. Artículo 37.- Todos los paquetes de productos de tabaco y todo empaquetado y etiquetado externo de los mismos, además de las leyendas de advertencia especificadas, contendrán la información que determine la Secretaría sobre los contenidos de los productos de tabaco, sus emisiones y riesgos, la cual será determinada en el acuerdo que al efecto emita la Secretaría. Artículo 38.- En los casos en que los paquetes de productos del tabaco y/o el empaquetado y etiquetado externo de los mismos sean fabricados o elaborados de forma tal que durante su exhibición, uso o consumo se despliegue la cara interior o cualquier otra distinta a las antes mencionadas como base de exhibición del producto, deberá ser considerada como la cara anterior y deberá por lo tanto cumplir con las disposiciones antes señaladas. Artículo 39.- Queda prohibido en el empaquetado y el etiquetado externo de los productos del tabaco, toda forma de promoción, que pueda inducir a error respecto a sus características, efectos para la salud, riesgos o emisiones; asimismo, queda prohibido el empleo de términos descriptivos, marcas de fábrica o de comercio, signos figurativos o frases tales como “con bajo contenido de alquitrán”, “ligero”, “ultraligero”, “suave”, “extra”, “ultra”, “light”, “lights”, “mild” “soft”, “smooth” o cualquier otra que en este o en otro idioma tengan el efecto directo o indirecto de crear la falsa impresión de que un determinado producto de tabaco es menos nocivo que otro.</t>
  </si>
  <si>
    <t>Artículo 2.- Además de las definiciones establecidas en el artículo 6 de la Ley, para los efectos de este Reglamento, se entenderá por: [...] X. LICENCIA SANITARIA, al acto administrativo mediante el cual la Secretaría por conducto de COFEPRIS autoriza a los productores, fabricantes o importadores de productos del tabaco, la realización de actividades relacionadas con la producción, fabricación o importación de productos del tabaco, en los casos y con los requisitos y modalidades que determine este Reglamento y demás disposiciones legales aplicables; [...] Artículo 9.- La COFEPRIS otorgará licencias sanitarias a los productores, fabricantes e importadores de productos del tabaco, únicamente cuando tengan su domicilio en el territorio nacional y demuestren que los procesos y el manejo durante la fabricación y almacenamiento de productos del tabaco, los realizan eliminando, controlando y minimizando según sea el caso, la presencia de factores que impliquen riesgos asociados o adicionales a sus productos del tabaco, previa visita de verificación. Artículo 11.- Para obtener la licencia sanitaria se presentará la solicitud en el formato oficial, que especificará los datos del establecimiento para el que se solicita la licencia. La Secretaría tendrá sesenta días hábiles para resolver sobre la solicitud de licencia. Artículo 13.- La licencia sanitaria no implica una aceptación por parte de la Secretaría sobre el uso y consumo de los productos del tabaco. Para la venta de productos del tabaco no deberán utilizar el número ni la leyenda de “licencia sanitaria” en las cajetillas o empaques, ni cualquier otra frase que haga alusión a que el tabaco es un producto avalado por la Secretaría. Artículo 14.- Los requisitos para obtener licencia sanitaria como productor, fabricante o importador de productos del tabaco serán de dos tipos: I. Administrativos: solicitud debidamente requisitada, en su caso original o copia certificada del acta constitutiva, acreditación de personalidad jurídica, carta de representación o distribuidor legalmente validada en su caso, registro federal de contribuyentes, comprobante de pago de derechos en la forma autorizada por la Secretaría de Hacienda y Crédito Público, y II. Técnicos: Los establecimientos requieren contar con instalaciones adecuadas que aseguren la higiene, el orden, la seguridad en el desarrollo de las actividades, el proceso de fabricación o de almacenamiento de los productos del tabaco, el control de procesos de acuerdo a sus actividades y la documentación respectiva, en los términos que establezcan las normas correspondientes. Artículo 15.- Sólo se expedirán permisos sanitarios previos de importación de productos del tabaco a los titulares de las licencias sanitarias. Artículo 17.- Los importadores de productos del tabaco deberán presentar al momento del despacho aduanero, conjuntamente con el pedimento aduanal el original del permiso sanitario previo de importación. Artículo 20.- Para obtener el permiso sanitario previo de importación de productos del tabaco, el importador presentará su solicitud en el formato oficial debidamente requisitado, firmado por el interesado o su representante legal, anexando la siguiente documentación: I. Constancia expedida por la autoridad competente del país de origen, responsable de regular el proceso y calidad del producto a importar, en el que se indique que el producto de tabaco de que se trate fue fabricado en el país de origen y que está sujeto a vigilancia regular por parte de la autoridad competente e indique su composición fisicoquímica y el lugar de procedencia geográfica del mismo, con vigencia por lote, o bien certificado de libre venta emitido por autoridad competente que sea la responsable de garantizar que los productos del tabaco cumplen con las disposiciones legales y que se usan o consumen libremente y sin restricción alguna en el país de origen o de procedencia, según sea el caso, con vigencia por un año; II. Copia de licencia sanitaria del establecimiento; III. Original de la etiqueta de origen; IV. Original de la etiqueta con la que se comercializará en México que cumpla con las disposiciones aplicables de la legislación sanitaria vigente, y V. Comprobante de pago de derechos en la forma autorizada por la Secretaría de Hacienda y Crédito Público. [...] Artículo 24.- No se autorizará la importación de los productos del tabaco cuyo uso o consumo haya sido prohibido por razones sanitarias en su país de origen o de procedencia, o por recomendación de organismos internacionales especializados. Artículo 25.- En caso de alerta sanitaria nacional o internacional, la Secretaría tomará las medidas necesarias para impedir la importación de productos del tabaco que puedan causar daño ocasionado por los riesgos asociados. Artículo 49.- La información sobre los productos del tabaco, que se presente en el interior de los sitios de venta, deberá ser igual para todos los productos equivalentes, y consistirá sólo en el nombre y precio de los mismos, escritos en letra molde negra sobre fondo blanco no debiendo incluir información escrita o visual que posibilite o induzca al consumidor a pensar que alguno de los productos o marcas, representa menor riesgo para los consumidores. Artículo 50.- Los puntos de venta de productos de tabaco deberán incluir al interior y de manera visible la información siguiente:  I. El número telefónico que al respecto disponga la Secretaría, donde se otorgue asesoría y orientación relativa a centros de tratamiento y ayuda para dejar el consumo del tabaco, el cual deberá estar a la vista del público;  II. La leyenda “Venta prohibida de cigarrillos por unidad”;  III. La leyenda “Se prohíbe el comercio, venta, distribución o suministro a menores de edad”;  IV. El texto: “Reporta al” seguido del número telefónico para presentar denuncia ciudadana por incumplimiento, y  V. Las demás que al efecto emita la Secretaría en los ordenamientos legales aplicables.  Artículo 50 Bis.- En los puntos de venta y demás lugares en los que se comercialicen, vendan, distribuyan, suministren o expendan productos de tabaco queda prohibida la exhibición directa o indirecta de dichos productos en términos del artículo 2, fracciones VI Bis y VI Ter, de este Reglamento, lo cual es conforme al artículo 23 de la Ley.  Para la comercialización de los productos de tabaco deberá realizarse a través de una lista textual y escrita de estos productos con sus precios, sin logotipos, sellos o marcas. Dicha lista de comercialización deberá cumplir con los requisitos y características que establezca la Secretaría mediante disposiciones generales que al efecto emita, y deberá publicarse en el Diario Oficial de la Federación.</t>
  </si>
  <si>
    <t xml:space="preserve">ARTÍCULO 3. La protección de la salud de los efectos nocivos del humo de tabaco comprende lo siguiente: [...]
II. La orientación a la población para que se abstenga de fumar en el hogar, los centros de trabajo y en lugares públicos; [...] IV. El apoyo a los fumadores, cuando lo soliciten, para abandonar el tabaquismo con los tratamientos correspondientes, y V. La información a la población sobre los efectos nocivos del consumo de tabaco y la promoción de su abandono. ARTÍCULO 6. La prevención del tabaquismo tiene carácter prioritario, principalmente en la infancia y la adolescencia, y comprenderá las siguientes acciones:I. La promo ción de la salud, que considerará el desarrollo de actitudes y conductas que favorezcan estilos de vida saludables en la familia, el trabajo y la comunidad; II. La orientación a la población sobre los riesgos a la salud por el consumo de tabaco; III. La inclusión de contenidos acerca del tabaquismo en programas y materiales educativos; IV. La orientación a la población para que se abstenga de fumar en el hogar, centro de trabajo y en los lugares públicos; V. La detección temprana del fumador; VI. La promoción de espacios libres de humo de tabaco; VII. El fortalecimiento de la vigilancia sobre el cumplimiento de la regulación sanitaria relativa a las restricciones para la venta de tabaco, y VIII. El establecimiento de políticas tendientes a disminuir el acceso al tabaco. ARTÍCULO 7. El tratamiento del tabaquismo comprenderá las acciones tendientes a: I. Conseguir que las personas que lo deseen puedan abandonar el hábito; II. Reducir los riesgos y daños causados por el consumo de tabaco; III. Abatir los padecimientos asociados al consumo de tabaco; IV. Atender y rehabilitar a quienes tengan alguna enfermedad atribuible al consumo de tabaco, y V. Incrementar el grado de bienestar físico, mental y social tanto del consumidor de tabaco como de su familia y compañeros de trabajo. Artículo 52.- En materia de orientación, educación y prevención, las acciones derivadas de este Reglamento comprenderán lo siguiente:  I. La educación e información de la población sobre las graves consecuencias a la salud que conlleva fumar, consumir o tener encendido cualquier producto de tabaco o de nicotina, la exposición al humo de tabaco y emisiones, la orientación y consejería para que evite iniciar el consumo de tabaco y la información para que se abstenga de fumar, consumir o tener encendido este tipo de productos en los lugares públicos;  II. La difusión de la información a la población sobre los beneficios de dejar de fumar, consumir o tener encendido cualquier producto de tabaco o de nicotina, y la promoción de su abandono, y III. El apoyo a los fumadores, cuando lo soliciten, para abandonar el tabaquismo a través de las diferentes opciones terapéuticas existentes y el número telefónico que para el efecto implemente la Secretaría.
</t>
  </si>
  <si>
    <t>Artículo 7.- Los productores, fabricantes o importadores de productos del tabaco, al solicitar la licencia sanitaria deberán anexar la información correspondiente a los componentes, aditivos, residuos y otras sustancias que se utilicen en su fabricación o contengan sus componentes, así como la justificación técnica, los límites permitidos y los riesgos conocidos o potenciales. [...]</t>
  </si>
  <si>
    <t xml:space="preserve">Artículo 23.- Los productos del tabaco que requieren de permiso sanitario previo de importación, y sean introducidos al país sin dicho permiso, se considerarán ilegalmente internados. La Secretaría aplicará las medidas de seguridad y sanciones correspondientes al comercio ilícito de productos de tabaco y pondrá en conocimiento de la autoridad competente este hecho.
</t>
  </si>
  <si>
    <t xml:space="preserve">Artículo 5.- Sin perjuicio de las facultades que les corresponden a las demás autoridades competentes determinadas en la Ley y este Reglamento, la Secretaría para la correcta aplicación de la Ley y este Reglamento ejercerá las siguientes atribuciones: I. Recibir y atender las denuncias o quejas que al efecto se interpongan por incumplimiento de la Ley y este Reglamento; II. Instrumentar los procedimientos de vigilancia y control sanitarios; [...] Artículo 12.- Para el otorgamiento de la licencia sanitaria, la Secretaría realizará visita de verificación dentro de los 20 días hábiles siguientes a la presentación de la solicitud, a fin de comprobar que los establecimientos cumplen con los requisitos que señala la Ley y este Reglamento, así como con lo manifestado en su solicitud.  Si derivado de la visita de verificación se advierten irregularidades o se solicita información adicional, la Secretaría otorgará al interesado un plazo equivalente a un tercio del tiempo del plazo de respuesta, a fin de que subsane las irregularidades o aporte la información solicitada. En este caso, el plazo para que la Secretaría resuelva el trámite se suspenderá y se reanudará a partir del día hábil inmediato siguiente a aquél en el que el interesado conteste. En caso de no desahogarse el requerimiento o subsanar la irregularidad en el término que se señala en el párrafo anterior, la solicitud se tendrá como no presentada. Artículo 22.- Cuando se importen productos del tabaco, la Secretaría podrá tomar muestras de los mismos con la finalidad de verificar que cumplen con los requisitos establecidos en la Ley, este Reglamento y demás disposiciones legales aplicables. Artículo 27.- Cuando se importen productos del tabaco o cuando se solicite el ingreso de éstos por retorno de mercancía, la COFEPRIS podrá determinar en el permiso sanitario previo de importación que quedan sujetos a alguno de los siguientes supuestos: I. Muestreo y aseguramiento, el importador ingresa la mercancía a territorio nacional, la lleva a su destino final y notifica a la COFEPRIS para que efectúe el muestreo y aseguramiento y no podrá disponer de aquélla hasta que la autoridad sanitaria cuente con los resultados de laboratorio y emita la resolución correspondiente, o II. Aseguramiento destino, en su caso, con muestreo y análisis, el importador notifica a la COFEPRIS sobre el ingreso de la mercancía para que asegure ésta a su destino final y, si fuera el caso, realice el muestreo, asimismo, deberá notificar a la autoridad sanitaria local para el retiro de la medida de seguridad en el destino final y, en caso de haber efectuado el muestreo, el importador dispondrá de la mercancía hasta que la autoridad emita la resolución correspondiente, sobre la base de los resultados de análisis de laboratorio.[...] Artículo 28.- Las licencias sanitarias y los permisos sanitarios previos de importación a que se refiere la Ley y el presente Reglamento, podrán ser revisadas por la autoridad sanitaria competente en los términos de las disposiciones generales aplicables. En caso de incumplimiento de lo establecido en la Ley, este Reglamento y demás disposiciones legales aplicables que emita la Secretaría, las licencias sanitarias y los permisos sanitarios previos de importación serán revocados, en términos de lo establecido en la Ley General de Salud. Artículo 68.- Cualquier ciudadano podrá presentar ante la autoridad correspondiente una denuncia en caso de observar el incumplimiento de la Ley o de este Reglamento, la cual tomará conocimiento del caso y dará el seguimiento necesario, actuando conforme a los procedimientos establecidos. Artículo 69.-. La Secretaría pondrá en operación un número telefónico de acceso gratuito, a través del cual se podrán formular denuncias y quejas sobre el incumplimiento de la Ley, este Reglamento y demás disposiciones jurídicas aplicables. Asimismo, se otorgará orientación a las personas que lo soliciten sobre los riesgos que implica el consumo de productos de tabaco o de nicotina y la conveniencia de dejar de fumar. Artículo 71.- Corresponde a la Secretaría y a los gobiernos de las entidades federativas en el ámbito de sus respectivas competencias, la vigilancia en el cumplimiento de la Ley, este Reglamento y demás disposiciones legales aplicables. Artículo 73.- La vigilancia sanitaria de las disposiciones a que hace referencia la Ley, este Reglamento y demás disposiciones legales aplicables, se llevará a cabo a través de los siguientes actos:  I. Visitas de verificación, a cargo del personal expresamente autorizado por la autoridad sanitaria competente para llevar a cabo la verificación física del cumplimiento de la Ley, este Reglamento y demás disposiciones legales aplicables, y  II. Informes de verificación de la autoridad sanitaria, cuando se trate de violaciones de lo establecido en la Ley, este Reglamento y demás disposiciones jurídicas aplicables, con relación a la prohibición de toda forma de publicidad, promoción y patrocinio de los productos del tabaco.  Artículo 74.- Las visitas de verificación se practicarán de conformidad con el procedimiento establecido en el Título Décimo Séptimo de la Ley General de Salud.  Las visitas de verificación podrán ser ordinarias y extraordinarias. Las primeras se llevarán a cabo en días y horas hábiles y las segundas en cualquier horario.
</t>
  </si>
  <si>
    <t xml:space="preserve">Artículo 5.- Sin perjuicio de las facultades que les corresponden a las demás autoridades competentes determinadas en la Ley y este Reglamento, la Secretaría para la correcta aplicación de la Ley y este Reglamento ejercerá las siguientes atribuciones: [...] III. Imponer en el ámbito de su competencia las medidas de seguridad y las sanciones que al efecto se determinen por incumplimiento de la Ley, este Reglamento y demás disposiciones aplicables; IV. Emitir y revocar las autorizaciones correspondientes a las que hace referencia la Ley, este Reglamento y demás disposiciones aplicables; V. Publicar los acuerdos referentes a las características y contenido que tendrán los mensajes sanitarios y los pictogramas a que se refiere la Ley y que serán utilizados en el empaquetado y etiquetado de los productos de tabaco; [...] Artículo 78.- Las medidas de seguridad a las que se refiere el artículo 404 de la Ley General de Salud que correspondan, se aplicarán para proteger la salud de la población por las actividades relacionadas a la producción, publicidad e importación de productos del tabaco.Las medidas a que se refiere el párrafo anterior serán de inmediata aplicación y durarán el tiempo estrictamente necesario para corregir las irregularidades que pongan en peligro la salud de las personas o hasta que cese la causa que dio origen a su aplicación. Artículo 79.- Las medidas de seguridad a que se refiere el artículo anterior, consisten en: I. La suspensión de la publicidad, promoción y patrocinio, así como de los trabajos o servicios; será total y permanente; II. Aseguramiento de publicidad o productos del tabaco y del equipo que se utilice para su fabricación o distribución; III. Destrucción de publicidad, productos del tabaco y de equipo que se utilice para su fabricación; IV. Retiro del mercado, y V. Las demás que determine la Secretaría. Artículo 80.- Las violaciones a los preceptos de la Ley, este Reglamento y demás disposiciones que emanen de ella, serán sancionadas administrativamente por la COFEPRIS, en los términos establecidos en los artículos 46, 48, 49, 51 y 52 de la Ley, sin perjuicio de las penas que correspondan cuando sean constitutivas de delitos.
</t>
  </si>
  <si>
    <t xml:space="preserve">Artículo 4.- Las dependencias y entidades de la Administración Pública Federal, así como las personas propietarias, administradoras o responsables de un espacio 100 por ciento libre de humo de tabaco y emisiones coadyuvarán en la aplicación del cumplimiento de la Ley, el presente Reglamento y demás disposiciones sanitarias, y cuando detectaren irregularidades que a su juicio constituyan violaciones a dichas disposiciones, lo harán del conocimiento de las autoridades sanitarias competentes, para que éstas en el ámbito de su competencia, apliquen las sanciones correspondientes. Artículo 5.- Sin perjuicio de las facultades que les corresponden a las demás autoridades competentes determinadas en la Ley y este Reglamento, la Secretaría para la correcta aplicación de la Ley y este Reglamento ejercerá las siguientes atribuciones: [...] VI. Establecer las características con que deberán contar los espacios 100 por ciento libres de humo de tabaco y emisiones, así como las zonas exclusivamente para fumar ubicadas en espacios al aire libre, y VII. Las demás que le atribuyan otros ordenamientos aplicables. Artículo 51.- Este Reglamento tiene, en materia de protección contra la exposición al humo de tabaco y emisiones, las finalidades siguientes:  I. Proteger a la población en general contra la exposición al humo de tabaco y emisiones en cualquier área física con acceso al público, en los espacios cerrados, en todo lugar de trabajo, en transporte público, en espacios de concurrencia colectiva, o en las escuelas públicas y privadas de todos los niveles educativos;  I Bis. Establecer los lineamientos que deberán observar las personas propietarias, administradoras o responsables de los espacios 100 por ciento libres de humo de tabaco y emisiones, así como para establecer zonas exclusivamente para fumar, las cuales deberán estar siempre ubicadas en espacios al aire libre;  II. Proteger al personal laboralmente expuesto al humo de tabaco y emisiones en los lugares de trabajo;  III. Reducir la probabilidad de que la población en riesgo se inicie en el tabaquismo;  IV. Promover el desarrollo de acciones tendientes a reducir el consumo de tabaco y la exposición al humo de tabaco y emisiones en la población, así como la morbilidad y mortalidad ocasionadas por dicho consumo y exposición, y  V. Establecer mecanismos de coordinación para la participación y denuncia ciudadana, para la estricta vigilancia de la Ley y este Reglamento.
</t>
  </si>
  <si>
    <t xml:space="preserve">Artículo 73.- La vigilancia sanitaria de las disposiciones a que hace referencia la Ley, este Reglamento y demás disposiciones legales aplicables, se llevará a cabo a través de los siguientes actos:  I. Visitas de verificación, a cargo del personal expresamente autorizado por la autoridad sanitaria competente para llevar a cabo la verificación física del cumplimiento de la Ley, este Reglamento y demás disposiciones legales aplicables, y  II. Informes de verificación de la autoridad sanitaria, cuando se trate de violaciones de lo establecido en la Ley, este Reglamento y demás disposiciones jurídicas aplicables, con relación a la prohibición de toda forma de publicidad, promoción y patrocinio de los productos del tabaco.  Artículo 74.- Las visitas de verificación se practicarán de conformidad con el procedimiento establecido en el Título Décimo Séptimo de la Ley General de Salud.  Las visitas de verificación podrán ser ordinarias y extraordinarias. Las primeras se llevarán a cabo en días y horas hábiles y las segundas en cualquier horario.
</t>
  </si>
  <si>
    <t>Reglamento sobre consumo de Tabaco (RSCT)</t>
  </si>
  <si>
    <t>27/07/2000</t>
  </si>
  <si>
    <t>ARTÍCULO 3. La protección de la salud de los efectos nocivos del humo de tabaco comprende lo siguiente: I. El derecho de las personas no fumadoras a no estar expuestas al humo del tabaco en los sitios cerrados que comparten con fumadores; [...] III. La prohibición de fumar en los edificios públicos que se señalan en este Reglamento;[...] ARTÍCULO 11. En los edificios a que se refiere el artículo 9 del presente Reglamento deberán fijarse en lugares visibles avisos o símbolos que expresen la prohibición de fumar e identifiquen las áreas en donde está permitido fumar. Fuera de las áreas reservadas para fumadores, no deberán existir ceniceros de ningún tipo. En la entrada o entradas de los edificios, pisos o áreas identificadas como libres de humo de tabaco, se colocará un cenicero de piso con la siguiente leyenda: "Por favor apague su cigarro antes de entrar. En este edificio existen áreas específicas designadas para fumar" o cualquier otra similar. Artículo 53.- Para asegurar el derecho a la protección de la salud de las personas, de conformidad con la Ley y demás disposiciones jurídicas aplicables, será obligación de la persona propietaria, administradora o responsable de un espacio 100 por ciento libre de humo de tabaco y emisiones, cuando una persona esté fumando, consumiendo o tenga encendido cualquier producto de tabaco o de nicotina en dicho lugar, en primera instancia, pedir que inmediatamente deje de fumar y apague su cigarro o cualquier otro producto de tabaco o de nicotina que haya encendido; de no hacer caso a la indicación, exigirle se retire del espacio 100 por ciento libre de humo de tabaco y emisiones, y se traslade a la zona exclusivamente para fumar ubicada en espacio al aire libre; si opone resistencia, negarle el servicio y, en su caso, buscar la asistencia de la autoridad correspondiente. La responsabilidad de los propietarios, poseedores o administradores, a que se refiere el presente artículo terminará en el momento en que den aviso a la autoridad correspondiente, para lo cual deberá contar con la clave de reporte que para tal efecto está obligada a emitir la autoridad. Artículo 54.- Los titulares y administradores de las dependencias, órganos y entidades de la Administración Pública y de los Órganos Legislativo, Judicial y Autónomos de la Federación, serán los responsables de implantar, cumplir y hacer cumplir el presente Reglamento, en sus respectivos ámbitos. La persona servidora pública, que ostente un cargo de superior jerárquico, deberá requerir a toda persona que se encuentre fumando, consumiendo o tenga encendido cualquier producto de tabaco o de nicotina, a que se abstenga de hacerlo en la oficina o instalación asignada a su servicio y que apague inmediatamente su cigarro o cualquier producto de tabaco o de nicotina que haya encendido. Si continúa fumando o teniendo encendido estos productos, deberá pedirle que se traslade a un espacio al aire libre y si se niega, deberá pedirle que la abandone, siempre que dicha persona sea un particular, si se negase a abandonar el inmueble deberá solicitar el auxilio de la autoridad correspondiente. Si se trata de un servidor público sujeto a su dirección, deberá denunciarlo a la Contraloría del órgano, dependencia o entidad a la que se encuentre adscrito. Las personas que violen lo previsto en este Capítulo, después de ser conminadas a modificar su conducta, cuando no lo hicieren podrán ser puestas a disposición de la autoridad administrativa correspondiente quien definirá las sanciones a que haya lugar. Artículo 55.- En todos los accesos a los espacios 100 por ciento libres de humo de tabaco y emisiones, será obligatorio que las personas propietarias, poseedoras, administradoras o responsables coloquen visiblemente en la entrada a dichos accesos un letrero que indique lo siguiente: “Esta prohibido fumar, consumir o tener encendido cualquier producto de tabaco o de nicotina”. En las entradas y en el interior de los espacios 100 por ciento libres de humo de tabaco y emisiones, deberán existir las señalizaciones y letreros que orienten a las personas trabajadoras, usuarias y visitantes que se trata de un espacio 100 por ciento libre de humo de tabaco y emisiones, así como letreros que contengan leyendas de advertencia sobre su incumplimiento y el número telefónico donde se puedan presentar quejas y denuncias. Artículo 56.- Las personas propietarias, poseedoras o responsables de los vehículos de transporte, deberán fijar en el interior y acceso a dichos vehículos letreros, logotipos o emblemas visibles que indiquen la prohibición de fumar, consumir o tener encendido cualquier producto de tabaco o de nicotina, así como el número telefónico para presentar denuncias o quejas por incumplimiento a las disposiciones en materia de control del tabaco. En caso de que alguna persona pasajera se niegue a cumplir con la prohibición, se le deberá exhortar a que apague inmediatamente su cigarro o cualquier producto de tabaco o de nicotina que se encuentre consumiendo; en caso de presentar resistencia, invitarla a que abandone el vehículo, y si la negativa persiste, dar aviso a la autoridad correspondiente. Los conductores de los vehículos que no acaten las disposiciones del párrafo anterior, deberán ser reportados ante las autoridades competentes, para la implementación, en su caso, de las sanciones administrativas correspondientes. Por lo que respecta al transporte público aéreo, éste se regirá, además de lo establecido en el presente Reglamento, por lo contemplado en el Reglamento de la Ley de Aviación Civil. Artículo 57.- Las personas estudiantes y docentes, personal administrativo, padres o madres de familia y personas integrantes de las asociaciones de padres o madres de familia de las escuelas e instituciones educativas en todos sus niveles, sean públicas o privadas, podrán participar de manera individual o colectiva en la vigilancia de las disposiciones jurídicas aplicables, para cumplir con la prohibición de consumir o tener encendido cualquier producto del tabaco o de nicotina que genere emisiones en el interior de dichas escuelas o instituciones, independientemente de que se trate de áreas físicas con acceso al público, espacios cerrados o al aire libre, pudiendo dar aviso a la autoridad correspondiente sobre la persona o personas que incumplan con este Reglamento. Artículo 58.- Las personas estudiantes y docentes, personal administrativo, padres o madres de familia y personas integrantes de las asociaciones de padres o madres de familia de las escuelas e instituciones educativas en todos sus niveles, sean públicas o privadas, podrán participar de manera individual o colectiva en la vigilancia de las disposiciones jurídicas aplicables, para cumplir con la prohibición de vender productos de tabaco a personas menores de edad, así como cigarrillos sueltos o por unidad, o cualquier producto de tabaco y denunciar ante la autoridad correspondiente la existencia de establecimientos fijos, semifijos o personas vendedoras ambulantes que incumplan con este Reglamento. Artículo 59.- Las personas propietarias, administradoras y organizadoras de eventos en un espacio 100 por ciento libre de humo de tabaco y emisiones, con el apoyo de las personas empleadas y trabajadoras que laboran en el evento, serán responsables de implementar, cumplir y hacer cumplir la Ley y este Reglamento en los espacios que ocupen para la realización del evento, así como de solicitar a quien incumpla las disposiciones jurídicas aplicables a que se retire del sitio, apercibido que en caso de no hacerlo se le dará aviso a la autoridad administrativa correspondiente. Artículo 60.- Las zonas exclusivamente para fumar deberán ubicarse solamente en espacios al aire libre, en las cuales está prohibido brindar la prestación de cualquier servicio o consumo de alimentos, bebidas o entretenimiento, entre otros, así como llevar a cabo actividades sociales o de esparcimiento. Estas zonas deberán contar con las características siguientes: I. Estar físicamente separadas e incomunicadas de los espacios 100 por ciento libres de humo de tabaco y emisiones; no ser paso obligado para las personas o encontrarse en los accesos o salidas de los inmuebles; II. Estar ubicadas en un cerco perimetral de al menos diez metros de las entradas, accesos, salidas o cualquier lugar obligado donde las personas pasen o se congreguen, así como de los sitios donde se encuentren conductos de entrada de aire; III. Los espacios al aire libre no deberán ser mayor al 10 por ciento del área total del inmueble o establecimiento. En su caso, en la medición del espacio total se tomará en cuenta exclusivamente la superficie destinada a la prestación del servicio, sin incluirse en ningún caso las áreas destinadas a la cocina, a la preparación de bebidas, a los equipos de sonido y sus operadores, a los sanitarios o estacionamientos; IV. Contar con la señalización que prohíbe la entrada a menores de edad, la cual debe ser visible y adecuada. Asimismo, emplear señalización que incluya advertencias sanitarias gráficas sobre los efectos y daños en la salud a que se exponen las personas por entrar en zonas exclusivamente para fumar, y V. Está prohibido el acceso y presencia de personas menores de edad. Asimismo, deberá advertirse en especial a las mujeres embarazadas de los riesgos que corre ella y el producto al entrar en zonas exclusivamente para fumar, así como a personas adultas mayores y quienes padecen de enfermedades cardiovasculares, respiratorias, cáncer, asma, entre otras. Artículo 65.- En los lugares destinados al hospedaje de personas queda estrictamente prohibido fumar, consumir o tener encendido cualquier producto de tabaco o de nicotina en sus habitaciones y áreas con acceso al público en general o de uso común. Los lugares destinados al hospedaje de personas podrán contar con zonas exclusivamente para fumar en espacios al aire libre. Dichas zonas deberán sujetarse a lo previsto en el artículo 60 de este Reglamento y demás disposiciones jurídicas aplicables. Artículo 65 Bis.- Queda prohibido a cualquier persona consumir o tener encendido cualquier producto de tabaco o nicotina en los espacios de concurrencia colectiva. Se consideran espacios de concurrencia colectiva, de conformidad con lo señalado en el artículo 6, fracción X Bis, de la Ley, los siguientes: patios, terrazas, balcones, parques de diversiones, área de juegos o lugares donde permanezcan o se congreguen niñas, niños y adolescentes, parques de desarrollo urbano, deportivos, playas, centros de espectáculos y entretenimiento, canchas, estadios, arenas, plazas comerciales, mercados, hoteles, hospitales, centros de salud, clínicas médicas, sitios o lugares de culto religioso, lugares de consumo o servicio de alimentos o bebidas, paraderos de transporte, y demás espacios que establezca la Secretaría en términos de la Ley, este Reglamento y demás disposiciones jurídicas aplicables. Artículo 65 Ter.- Para efectos de este Reglamento, las áreas públicas de prisiones y centros de detención serán considerados espacios cerrados.</t>
  </si>
  <si>
    <t>Ley General de Salud (LGS)</t>
  </si>
  <si>
    <t>29/05/2023</t>
  </si>
  <si>
    <t xml:space="preserve">ARTICULO 194.- Para efectos de este título, se entiende por control sanitario, el conjunto de acciones de orientación, educación, muestreo, verificación y en su caso, aplicación de medidas de seguridad y sanciones, que ejerce la Secretaría de Salud con la participación de los productores, comercializadores y consumidores, en base a lo que establecen las normas oficiales mexicanas y otras disposiciones aplicables. El ejercicio del control sanitario será aplicable al: I. Proceso, importación y exportación de alimentos, bebidas no alcohólicas, bebidas alcohólicas, productos cosméticos, productos de aseo, tabaco, así como de las materias primas y, en su caso, aditivos que intervengan en su elaboración; [...]
</t>
  </si>
  <si>
    <t xml:space="preserve">ARTICULO 188.- La Secretaría de Salud, los gobiernos de las entidades federativas y el Consejo de Salubridad General, en el ámbito de sus respectivas competencias, se coordinarán para la ejecución del programa contra el tabaquismo, que comprenderá, entre otras, las siguientes acciones: I.- La prevención y el tratamiento de padecimientos originados por el tabaquismo, y II.-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y la prohibición de fumar en el interior de los edificios públicos propiedad del gobierno federal, en los que alberguen oficinas o dependencias de la Federación y en aquellos en los que se presten servicios públicos de carácter federal, con excepción de las áreas restringidas reservadas en ellos para los fumadores. ARTICULO 189.-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ARTICULO 190.- En el marco del Sistema Nacional de Salud, la Secretaría de Salud coordinará las acciones que se desarrollen contra el tabaquismo, promoverá y organizará servicios de orientación y atención a fumadores que deseen abandonar el hábito y desarrollará acciones permanentes para disuadir y evitar el consumo de tabaco por parte de niños y adolescentes.
 La coordinación en la adopción de medidas en los ámbitos federal y local se llevará a cabo a través de los acuerdos de coordinación que celebre la Secretaría de Salud con los gobiernos de las entidades federativas.
</t>
  </si>
  <si>
    <t xml:space="preserve">ARTICULO 17 Bis.- La Secretaría de Salud ejercerá las atribuciones de regulación, control y fomento sanitarios que conforme a la presente Ley, a la Ley Orgánica de la Administración Pública Federal, y los demás ordenamientos aplicables le corresponden a dicha dependencia en las materias a que se refiere el artículo 3o. de esta Ley en sus fracciones I, en lo relativo al control y vigilancia de los establecimientos de salud a los que se refieren los artículos 34 y 35 de esta Ley: XIII, XIV, XXII, XXIII, XXIV, XXV, XXVI, ésta salvo por lo que se refiere a cadáveres y XXVII, esta última salvo por lo que se refiere a personas, a través de un órgano desconcentrado que se denominará Comisión Federal para la Protección contra Riesgos Sanitarios. Para efectos de lo dispuesto en el párrafo anterior compete a la Comisión Federal para la Protección contra Riesgos Sanitarios: [...] II. Proponer al Secretario de Salud la política nacional de protección contra riesgos sanitarios así como su instrumentación en materia de: establecimientos de salud; medicamentos, dispositivos médicos y otros insumos para la salud; disposición de órganos, tejidos, células de seres humanos y sus componentes; alimentos y bebidas, productos cosméticos; productos de aseo; tabaco, plaguicidas, nutrientes vegetales, sustancias tóxicas o peligrosas para la salud; productos biotecnológicos, suplementos alimenticios, materias primas y aditivos que intervengan en la elaboración de los productos anteriores; así como de prevención y control de los efectos nocivos de los factores ambientales en la salud de la persona, salud ocupacional y saneamiento básico;
</t>
  </si>
  <si>
    <t xml:space="preserve">ARTICULO 308.- La publicidad de bebidas alcohólicas y del tabaco deberá ajustarse a los siguientes requisitos: I.- Se limitará a dar información sobre las características, calidad y técnicas de elaboración de estos productos; II.- No deberá presentarlos como productores de bienestar o salud, o asociarlos a celebraciones cívicas o religiosas; III.- No podrá asociar a estos productos con ideas o imágenes de mayor éxito en la vida afectiva y sexualidad de las personas, o hacer exaltación de prestigio social, virilidad o femineidad; IV.- No podrá asociar a estos productos con actividades creativas, deportivas, del hogar o del trabajo, ni emplear imperativos que induzcan directamente a su consumo; V.- No podrá incluir, en imágenes o sonidos, la participación de niños o adolescentes ni dirigirse a ellos; VI.- En el mensaje, no podrán ingerirse o consumirse real o aparentemente los productos de que se trata; VII.- En el mensaje no podrán participar personas menores de 25 años, y VIII.- En el mensaje deberán apreciarse fácilmente, en forma visual o auditiva, según el medio publicitario que se emplee, las leyendas a que se refieren los artículos 218 y 276 de esta Ley. La Secretaría de Salud podrá dispensar el requisito previsto en la fracción VIII del presente artículo, cuando en el propio mensaje y en igualdad de circunstancias, calidad, impacto y duración, se promueva la moderación en el consumo de bebidas alcohólicas, desaliente el consumo de tabaco especialmente en la niñez, la adolescencia y la juventud, así como advierta contra los daños a la salud que ocasionan el abuso en el consumo de bebidas alcohólicas y el consumo de tabaco. Las disposiciones reglamentarias señalarán los requisitos a que se sujetará el otorgamiento de la dispensa a que se refiere el párrafo anterior. Artículo 308 bis.- La publicidad de tabaco deberá observar, además de las mencionadas en el artículo 308, los siguientes requisitos: I.- No podrá asociarse a este producto ideas o imágenes atléticas o deportivas y popularidad; ni mostrar celebridades o figuras públicas, o que éstos participen en su publicidad; II.- En el mensaje, no podrán manipularse directa o indirectamente los recipientes que contengan a los productos; III.- No podrán distribuirse, venderse u obsequiarse, directa o indirectamente, ningún artículo promocional que muestre el nombre o logotipo de productos de tabaco, salvo aquellos que sean considerados como artículos para fumadores. La distribución de muestras de productos de tabaco queda restringida a áreas de acceso exclusivo a mayores de 18 años; IV.- No podrán distribuirse, venderse u obsequiarse a menores de edad artículos promocionales o muestras de estos productos, y V.- No deberá utilizar en su producción dibujos animados, personajes virtuales o caricaturas. ARTICULO 309.- Los horarios en los que las estaciones de radio y televisión y las salas de exhibición cinematográfica podrán transmitir o proyectar, según el caso, publicidad de bebidas alcohólicas o de tabaco, se ajustarán a lo que establezcan las disposiciones generales aplicables. Artículo 309 bis.- La exhibición o exposición de la publicidad de tabaco se sujetará a las siguientes disposiciones: I.- Queda prohibida toda publicidad de tabaco en revistas dirigidas a niños, adolescentes o aquellas con contenidos educativos, deportivos o de salud, no podrán aparecer en portada, contraportada, tercera y cuarta de forros, de revistas, periódicos o cualquier otra publicación impresa; así como su colocación en lugares, páginas o planas adyacentes a material que resulte atractivo para menores de edad; II.- Queda prohibida toda publicidad de tabaco en radio y televisión. En salas de proyección cinematográfica queda prohibida toda publicidad de tabaco en las proyecciones a las que puedan asistir menores de edad. Queda prohibida toda publicidad de tabaco en Internet a menos y hasta que se disponga de la tecnología para que cada persona que busque acceso al sitio de Internet en el cual dicha publicidad se pretenda trasmitir, provea la verificación de que el usuario o receptor es mayor de edad; III.- Ninguna publicidad exterior de tabaco podrá situarse a menos de 200 metros de cualquier escuela de educación inicial, jardines de niños, educación especial, primarias, secundarias y nivel medio superior; así como de hospitales, parques recreativos y clubes deportivos, educativos o familiares. Así mismo, no se podrá localizar publicidad en anuncios exteriores que excedan en su tamaño total 35 metros cuadrados, sea de manera individual o en combinación intencional con otra publicidad; IV.- Queda prohibida toda publicidad de tabaco en las farmacias, boticas, hospitales y centros de salud, y V.- Queda prohibido patrocinar a través de publicidad de tabaco, cualquier evento en el que participe o asistan menores de edad.
</t>
  </si>
  <si>
    <t>Artículo 276.- En las etiquetas de los empaques y envases en que se expenda o suministre tabaco, además de lo establecido en las normas oficiales mexicanas correspondientes, deberán figurar en forma clara y visible leyendas de advertencia escritas con letra fácilmente legible con colores contrastantes, sin que se invoque o haga referencia a alguna disposición legal, con un tamaño equivalente al veinticinco por ciento por lo menos en cualquiera de las caras frontales o traseras de las cajetillas, en adición a una leyenda de advertencia en una de las caras laterales de las cajetillas, las cuales se alternarán con los contenidos siguientes: I.- Dejar de fumar, reduce importantes riesgos en la salud; II.- Fumar es causa de cáncer y enfisema pulmonar, y III.- Fumar durante el embarazo, aumenta el riesgo de parto prematuro y de bajo peso en el recién nacido. Las etiquetas de los empaques y envases en que se expenda o suministre tabaco contendrán una inserción perfectamente visible en una de sus caras, con mensajes para orientar al fumador hacia programas de tratamiento para dejar de fumar. Las disposiciones reglamentarias señalarán los requisitos a que se sujetará el uso de las leyendas y mensajes a que se refiere este artículo. La Secretaría de Salud, en su caso, publicará en el Diario Oficial de la Federación el acuerdo mediante el cual podrán establecerse otras leyendas precautorias, así como las disposiciones para su aplicación y utilización.</t>
  </si>
  <si>
    <t>ARTICULO 275.- Para los efectos de esta Ley, con el nombre de tabaco se designa a la planta "Nicotina Tabacum" y sus sucedáneos, en su forma natural o modificada, en las diferentes presentaciones, que se utilicen para fumar, masticar o aspirar.</t>
  </si>
  <si>
    <t xml:space="preserve">Artículo 276.- En las etiquetas de los empaques y envases en que se expenda o suministre tabaco, además de lo establecido en las normas oficiales mexicanas correspondientes, deberán figurar en forma clara y visible leyendas de advertencia escritas con letra fácilmente legible con colores contrastantes, sin que se invoque o haga referencia a alguna disposición legal, con un tamaño equivalente al veinticinco por ciento por lo menos en cualquiera de las caras frontales o traseras de las cajetillas, en adición a una leyenda de advertencia en una de las caras laterales de las cajetillas, las cuales se alternarán con los contenidos siguientes: I.- Dejar de fumar, reduce importantes riesgos en la salud; II.- Fumar es causa de cáncer y enfisema pulmonar, y III.- Fumar durante el embarazo, aumenta el riesgo de parto prematuro y de bajo peso en el recién nacido. Las etiquetas de los empaques y envases en que se expenda o suministre tabaco contendrán una inserción perfectamente visible en una de sus caras, con mensajes para orientar al fumador hacia programas de tratamiento para dejar de fumar. Las disposiciones reglamentarias señalarán los requisitos a que se sujetará el uso de las leyendas y mensajes a que se refiere este artículo. La Secretaría de Salud, en su caso, publicará en el Diario Oficial de la Federación el acuerdo mediante el cual podrán establecerse otras leyendas precautorias, así como las disposiciones para su aplicación y utilización.
</t>
  </si>
  <si>
    <t>Reglamento de Control Sanitario de Productos y Servicios (RCSPS)</t>
  </si>
  <si>
    <t>ARTÍCULO 182. En las etiquetas de los envases en que se expendan o suministren cigarros o cigarrillos deberá indicarse en forma clara y visible y sobre un fondo que contraste, la cantidad de nicotina y alquitrán que contienen dichos productos.</t>
  </si>
  <si>
    <r>
      <rPr>
        <rFont val="Arial"/>
        <color theme="1"/>
        <sz val="8.0"/>
      </rPr>
      <t xml:space="preserve">ARTÍCULO 1o. El presente ordenamiento tiene por objeto la regulación, control y fomento sanitario del proceso, importación y exportación, así como de las actividades, servicios y establecimientos, relacionados con los productos siguientes:[...] XIX. Tabaco; [...] XXII. Los demás que, por su naturaleza y características, sean considerados como alimentos, bebidas, productos de perfumería, belleza o aseo o tabaco, así como las sustancias asociadas con su proceso.[...] ARTÍCULO 180. Para efectos de este Reglamento, se entiende por productos de tabaco a los obtenidos con las hojas de la planta Nicotina Tabacum tratadas bajo condiciones sanitarias que pueden estar adicionadas o no de otros ingredientes. </t>
    </r>
    <r>
      <rPr>
        <rFont val="Arial"/>
        <color rgb="FF38761D"/>
        <sz val="8.0"/>
      </rPr>
      <t xml:space="preserve">ARTÍCULO 181. En la preparación de productos de tabaco se deberán observar los niveles máximos de nicotina y alquitrán, así como los métodos de medición que al efecto se establezcan en las normas correspondientes.
</t>
    </r>
  </si>
  <si>
    <t>Ley del Impuesto Especial sobre Producción y Servicios (LIEPS)</t>
  </si>
  <si>
    <t>30/12/1980</t>
  </si>
  <si>
    <t>28/12/2022</t>
  </si>
  <si>
    <t xml:space="preserve">ARTICULO 2o.- Al valor de los actos o actividades que a continuación se señalan, se aplicarán las tasas y cuotas siguientes: I. En la enajenación o, en su caso, en la importación de los siguientes bienes: [...] C) Tabacos labrados: 1. Cigarros. 160% 2. Puros y otros tabacos labrados. 160% 3. Puros y otros tabacos labrados hechos enteramente a mano. 30.4% Adicionalmente a las tasas establecidas en este numeral, se pagará una cuota de $0.35 por cigarro enajenado o importado. Para los efectos de esta Ley se considera que el peso de un cigarro equivale a 0.75 gramos de tabaco, incluyendo el peso de otras sustancias con que esté mezclado el tabaco. Tratándose de los tabacos labrados no considerados en el párrafo anterior, con excepción de puros y otros tabacos labrados hechos enteramente a mano, se aplicará la cuota mencionada en dicho párrafo al resultado de dividir el peso total de los tabacos labrados enajenados o importados, entre 0.75. Para tal efecto se deberá incluir el peso de otras sustancias con que esté mezclado el tabaco. No se deberá considerar el filtro ni el papel o cualquier otra sustancia que no contenga tabaco, con el que estén envueltos los referidos tabacos labrados. La cuota a que se refieren los párrafos anteriores, se actualizará anualmente y entrará en vigor a partir del 1 de enero de cada año, con el factor de actualización correspondiente al periodo comprendido desde el mes de diciembre del penúltimo año hasta el mes de diciembre inmediato anterior a aquél por el cual se efectúa la actualización, mismo que se obtendrá de conformidad con el artículo 17-A del Código Fiscal de la Federación. La Secretaría de Hacienda y Crédito Público publicará el factor de actualización en el Diario Oficial de la Federación durante el mes de diciembre de cada año, así como la cuota actualizada, misma que se expresará hasta el diezmilésimo.[...] ARTICULO 3o.- Para los efectos de esta Ley se entiende por: [...] VIII. Tabacos labrados:  a) Cigarros, los cigarros con o sin filtro, elaborados con mezcla de tabacos rubios o de tabacos obscuros, envueltos con papel o cualquier otra sustancia que no contenga tabaco.  b) Puros, los tabacos labrados confeccionados y enrollados al 100% con hojas de tabaco o cualquier otra sustancia que contenga tabaco.  c) Otros tabacos labrados, los que no están comprendidos en los incisos anteriores. Se consideran tabacos labrados, entre otros, a los tabacos cernidos, picados, de hebra, de mascar, así como al rapé.  [...] ARTICULO 5o.- El impuesto se calculará mensualmente y se pagará a más tardar el día 17 del mes siguiente a aquél al que corresponda el pago, excepto en el caso de importaciones de bienes en el que se estará a lo dispuesto en los artículos 15 y 16 de esta Ley, según se trate. Los pagos mensuales se realizarán en los términos que al efecto se establezcan en esta Ley y tendrán el carácter de definitivos. El pago mensual será la diferencia que resulte de restar a la cantidad que se obtenga de aplicar la tasa que corresponda en los términos del artículo 2o. de esta Ley a las contraprestaciones efectivamente percibidas en el mes de que se trate, por la enajenación de bienes o la prestación de servicios gravados por esta Ley, el impuesto pagado en el mismo mes por la importación de dichos bienes, así como el impuesto que resulte acreditable en el mes de que se trate de conformidad con el artículo 4o. de esta Ley. Tratándose de la cuota a que se refieren los párrafos segundo y tercero del inciso C), de la fracción I, del artículo 2o. de esta Ley, el pago mensual será la cantidad que se obtenga de aplicar la cuota que corresponda a los cigarros enajenados en el mes, o la que se obtenga de aplicar esa cuota al resultado de dividir el peso total de los otros tabacos labrados enajenados en el mes, entre 0.75, disminuidas dichas cantidades, en su caso, con el impuesto pagado en el mismo mes al aplicar la cuota correspondiente con motivo de la importación de los cigarros u otros tabacos labrados, en los términos del segundo párrafo del artículo 4o. de esta Ley. En el caso de la cuota a que se refiere el inciso G), de la fracción I, del artículo 2o. de esta Ley, el pago mensual será la cantidad que se obtenga de aplicar la cuota a los litros de bebidas saborizadas enajenadas en el mes o al total de litros que se puedan obtener por los concentrados, polvos, jarabes, esencias o extractos de sabores enajenados en el mes, según corresponda, disminuida con el impuesto pagado en el mismo mes con motivo de la importación de dichos bienes o el trasladado en la adquisición de los bienes citados. Tratándose de los bienes a que se refieren los incisos D) y H), de la fracción I, del artículo 2o. de esta Ley, el pago mensual será la cantidad que se obtenga de aplicar las cuotas que correspondan a las unidades de medida de dichos bienes, enajenados en el mes, disminuida con el impuesto pagado en el mismo mes al aplicar las cuotas correspondientes con motivo de la importación de esos bienes y, en el caso de los bienes a que se refiere el inciso D) antes citado, el impuesto trasladado en la adquisición de bienes de la misma clase, en términos del segundo párrafo del artículo 4o. de esta Ley. Tratándose de los bienes a que se refiere el artículo 2o.-A de esta Ley, el pago mensual será la cantidad que se obtenga de aplicar las cuotas que correspondan a los litros de combustible enajenados.  [...] ARTICULO 7o.- Para los efectos de esta Ley, se entiende por enajenación, además de lo señalado en el Código Fiscal de la Federación, el faltante de materias primas o de bienes en los inventarios de los contribuyentes que no cumplan con los requisitos que establezca el Reglamento de esta Ley. En este último caso, la presunción admite prueba en contrario.  [...]  Igualmente, se considera enajenación de los bienes a que hace referencia el inciso C) de la fracción I del artículo 2o. de esta Ley, el retiro del lugar en el que se fabricaron o, en su caso, del almacén del contribuyente, cuando los mismos no se destinen a su comercialización y se encuentren empaquetados en cajas o cajetillas. En este caso, el impuesto se pagará a más tardar el día 17 del mes siguiente a aquél en el que sean retirados los bienes de los citados lugares, considerando como contraprestación el precio promedio de venta al detallista, tratándose de cigarros, o el precio promedio de enajenación, en el caso de puros y otros tabacos labrados, de los tres meses inmediatos anteriores a aquél en el que se efectúe el pago.  [...] También se considera enajenación el autoconsumo de los bienes que realicen los contribuyentes del impuesto a que se refieren los incisos D) y H), de la fracción I, del artículo 2o. de esta Ley.  [...] ARTICULO 8o.- No se pagará el impuesto establecido en esta Ley:  I. Por las enajenaciones siguientes:  [...] d) Las de cerveza, bebidas refrescantes, puros y otros tabacos labrados, así como las de los bienes a que se refiere el inciso F) de la fracción I del artículo 2o. de esta Ley, que se efectúen al público en general, salvo que el enajenante sea fabricante, productor, envasador, distribuidor o importador de los bienes que enajene. No gozarán del beneficio establecido en este inciso, las enajenaciones de los citados bienes efectuadas por comerciantes que obtengan la mayor parte del importe de sus ingresos de enajenaciones a personas que no forman parte del público en general. No se consideran enajenaciones efectuadas con el público en general cuando por las mismas se expidan comprobantes que cumplan con los requisitos a que se refiere el artículo 29-A del Código Fiscal de la Federación.  [...] ARTICULO 10.- En la enajenación de los bienes a que se refiere esta Ley, el impuesto se causa en el momento en el que se cobren las contraprestaciones y sobre el monto de lo cobrado. Cuando las contraprestaciones se cobren parcialmente, el impuesto se calculará aplicando a la parte de la contraprestación efectivamente percibida, la tasa que corresponda en términos del artículo 2o. de esta Ley. Tratándose de la cuota por enajenación de cigarros u otros tabacos labrados a que se refieren los párrafos segundo y tercero del inciso C) de la fracción I del artículo 2o. de esta Ley, se considerará la cantidad de cigarros efectivamente cobrados y, en el caso de otros tabacos labrados, la cantidad de gramos efectivamente cobrados. Por las enajenaciones de los bienes a que se refieren los incisos D), G) y H) de la fracción I del artículo 2o. y el artículo 2o.-A de esta Ley, el impuesto se causa en el momento en que se cobren las contraprestaciones.  En el caso de faltante de bienes en los inventarios, consumo o autoconsumo, se considera que se efectúa la enajenación en el momento en el que el contribuyente o las autoridades fiscales conozcan que se realizaron los hechos mencionados, lo que ocurra primero.  Tratándose de donaciones por las que se deba pagar el impuesto, en el momento en que se haga la entrega del bien donado o se extienda el comprobante que transfiera la propiedad, lo que ocurra primero.  ARTICULO 11.- Para calcular el impuesto tratándose de enajenaciones, se considerará como valor la contraprestación.  Los productores o importadores de cigarros, para calcular el impuesto por la enajenación de esos bienes en territorio nacional, considerarán como valor de los mismos el precio de venta al detallista. Los fabricantes, productores o importadores de puros y otros tabacos labrados, para calcular el impuesto por la enajenación de esos bienes en territorio nacional, considerarán como valor de los mismos la contraprestación pactada.  El impuesto a que se refiere el párrafo anterior, no se pagará por las enajenaciones subsecuentes, no procediendo en ningún caso el acreditamiento o la devolución del impuesto por dichas enajenaciones. Tratándose de la cuota por enajenaciones de cigarros u otros tabacos labrados a que se refieren los párrafos segundo y tercero del inciso C) de la fracción I del artículo 2o. de esta Ley, se considerará la cantidad de cigarros enajenados y, en el caso de otros tabacos labrados, la cantidad de gramos enajenados. Por las enajenaciones de los bienes a que se refiere el inciso G) de la fracción I del artículo 2o. de esta Ley, los contribuyentes calcularán el impuesto sobre el total de litros enajenados de bebidas saborizadas con azúcares añadidos; tratándose de concentrados, polvos, jarabes, esencias o extractos de sabores, el impuesto se calculará tomando en cuenta el número de litros de bebidas saborizadas con azúcares añadidos que, de conformidad con las especificaciones del fabricante, se puedan obtener, del total de productos enajenados. Por las enajenaciones de los bienes a que se refieren los incisos D) y H) de la fracción I del artículo 2o. de esta Ley, los contribuyentes calcularán el impuesto sobre el total de las unidades de medida y, en su caso, fracciones de dichas unidades, según corresponda. Por las enajenaciones de los bienes a que se refiere el artículo 2o.-A de esta Ley, los contribuyentes calcularán el impuesto sobre el total de las unidades de medida, según corresponda.  ARTICULO 14.- Para calcular el impuesto tratándose de importación de bienes, se considerará el valor que se utilice para los fines del impuesto general de importación, adicionado con el monto de las contribuciones y aprovechamientos que se tengan que pagar con motivo de la importación, a excepción del impuesto al valor agregado.  Tratándose de bienes que se destinen a los regímenes aduaneros de importación temporal para elaboración, transformación o reparación en programas de maquila o de exportación; de depósito fiscal para someterse al proceso de ensamble y fabricación de vehículos; de elaboración, transformación o reparación en recinto fiscalizado, y de recinto fiscalizado estratégico, para calcular el impuesto especial sobre producción y servicios se considerará el valor en aduana a que se refiere la Ley Aduanera, adicionado del monto de las demás contribuciones y aprovechamientos que se tuvieran que pagar en caso de que se tratara de una importación definitiva, a excepción del impuesto al valor agregado.  En las importaciones de cigarros u otros tabacos labrados en las que el impuesto se pague aplicando la cuota a que se refieren los párrafos segundo y tercero del inciso C) de la fracción I del artículo 2o. de esta Ley, se considerará la cantidad de cigarros importados y, en el caso de otros tabacos labrados, la cantidad de gramos importados. Tratándose de las importaciones de los bienes a que se refiere el inciso G) de la fracción I del artículo 2o. de esta Ley, los contribuyentes calcularán el impuesto por el total de litros importados de bebidas saborizadas o por el total de litros que se puedan obtener, de conformidad con las especificaciones del fabricante, por el total de concentrados, polvos, jarabes, esencias o extractos de sabores. Tratándose de las importaciones de los bienes a que se refieren los incisos D) y H) de la fracción I del artículo 2o. de esta Ley, los contribuyentes calcularán el impuesto sobre el total de las unidades de medida y, en su caso, fracciones de dichas unidades importadas, según corresponda.  ARTICULO 19.- Los contribuyentes a que se refiere esta Ley tienen, además de las obligaciones señaladas en otros artículos de la misma y en las demás disposiciones fiscales, las siguientes:  I. Llevar contabilidad de conformidad con el Código Fiscal de la Federación, su Reglamento y el Reglamento de esta Ley, y efectuar conforme a este último la separación de las operaciones, desglosadas por tasas. Asimismo, se deberán identificar las operaciones en las que se pague el impuesto mediante la aplicación de las cuotas previstas en los artículos 2o., fracción I, incisos C), segundo y tercer párrafos, D), G) y H) y 2o.-A de esta Ley.  [...] Tratándose de la enajenación de tabacos labrados, en los comprobantes fiscales que se expidan se deberá especificar el peso total de tabaco contenido en los tabacos labrados enajenados o, en su caso, la cantidad de cigarros enajenados.  [...] IX. Los productores e importadores de tabacos labrados, deberán informar a la Secretaría de Hacienda y Crédito Público, conjuntamente con su declaración del mes, el precio de enajenación de cada producto y el valor y volumen de los mismos; así como especificar el peso total de tabacos labrados enajenados o, en su caso, la cantidad total de cigarros enajenados. Esta información se deberá proporcionar por cada una de las marcas que produzca o importe el contribuyente.  X. Los fabricantes, productores o envasadores, de alcohol, alcohol desnaturalizado y mieles incristalizables, de bebidas con contenido alcohólico, cerveza, tabacos labrados, combustibles automotrices, bebidas energetizantes, concentrados, polvos y jarabes para preparar bebidas energetizantes, bebidas saborizadas con azúcares añadidos, así como de concentrados, polvos, jarabes, esencias o extractos de sabores, que al diluirse permitan obtener bebidas saborizadas con azúcares añadidos, así como combustibles fósiles y plaguicidas, deberán llevar un control físico del volumen fabricado, producido o envasado, según corresponda, así como reportar trimestralmente, en los meses de abril, julio, octubre y enero, del año que corresponda, la lectura mensual de los registros de cada uno de los dispositivos que se utilicen para llevar el citado control, en el trimestre inmediato anterior al de su declaración.  [...] XXII. Los productores, fabricantes e importadores de cigarros y otros tabacos labrados, con excepción de puros y otros tabacos labrados hechos enteramente a mano, deberán imprimir un código de seguridad en cada una de las cajetillas, estuches, empaques, envolturas o cualquier otro objeto que contenga cigarros u otros tabacos labrados para su venta en México, el cual será generado y proporcionado por el Servicio de Administración Tributaria. Asimismo, deberán registrar, almacenar y proporcionar a dicho órgano desconcentrado la información que se genere derivada de los mecanismos o sistemas de impresión del referido código.  Para los efectos del párrafo anterior, los productores, fabricantes e importadores de cigarros y otros tabacos labrados, con excepción de puros y otros tabacos labrados hechos enteramente a mano, deberán cumplir con lo siguiente:  [...] b) Imprimir el código de seguridad a que se refiere esta fracción en la línea de producción de las cajetillas, estuches, empaques, envolturas o cualquier otro objeto que contenga cigarros u otros tabacos labrados o antes de la importación a territorio nacional de las mismas, utilizando los mecanismos o sistemas que cumplan las características técnicas y de seguridad que determine el Servicio de Administración Tributaria, mediante reglas de carácter general.  c) Registrar y almacenar la información contenida en el código de seguridad a que se refiere esta fracción, así como la información de la impresión del mismo en las cajetillas, estuches, empaques, envolturas o cualquier otro objeto que contenga cigarros u otros tabacos labrados, generada por los mecanismos o sistemas de impresión del referido código, en los términos que determine el Servicio de Administración Tributaria, mediante reglas de carácter general.  [...] El Servicio de Administración Tributaria podrá requerir a los productores, fabricantes e importadores de cigarros y otros tabacos labrados, con excepción de puros y otros tabacos labrados hechos enteramente a mano, la información o la documentación a que se refieren los párrafos primero y segundo de esta fracción, así como la relativa a sus sistemas, clientes, operaciones y mecanismos, que estime necesaria, relacionada con el cumplimiento de las obligaciones a que se refiere esta fracción. Asimismo, dicho órgano desconcentrado podrá realizar en todo momento verificaciones en los locales, establecimientos o domicilios de los mismos, a efecto de constatar el cumplimiento de las obligaciones a que se encuentran afectos.  [...] Cuando los productores, fabricantes e importadores de cigarros y otros tabacos labrados, con excepción de puros y otros tabacos labrados hechos enteramente a mano, incumplan con alguna de las obligaciones establecidas en esta Ley, o bien, cuando no atiendan lo señalado en las reglas de carácter general que al efecto establezca el Servicio de Administración Tributaria, dicho órgano desconcentrado impondrá las sanciones que procedan, conforme al Código Fiscal de la Federación.  [...] ARTICULO 19-A.- Cuando el Servicio de Administración Tributaria detecte cajetillas, estuches, empaques, envolturas o cualquier otro objeto que contenga cigarros u otros tabacos labrados que no cumplan con la impresión del código de seguridad a que se refiere el artículo 19, fracción XXII de esta Ley, las mismas serán aseguradas y pasarán a propiedad del fisco federal, a efecto de que se proceda a su destrucción.  Para los efectos de este artículo, el Servicio de Administración Tributaria podrá realizar en todo momento verificaciones en el domicilio fiscal, establecimientos, sucursales, locales, puestos fijos o semifijos en la vía pública, lugares en donde se almacenen mercancías y, en general, cualquier local o establecimiento que utilicen para el desempeño de sus actividades quienes vendan, enajenen o distribuyan en México las cajetillas, estuches, empaques, envolturas o cualquier otro objeto que contenga cigarros y otros tabacos labrados, con excepción de puros y otros tabacos labrados hechos enteramente a mano, que deban contener impreso el código de seguridad a que se refiere el artículo 19, fracción XXII de esta Ley, observando para ello el procedimiento que se establece en el artículo 49 del Código Fiscal de la Federación.  ARTICULO 28.- Los Estados que no se adhieran al Sistema Nacional de Coordinación Fiscal, participarán de la recaudación atribuible a sus respectivos territorios, conforme a las siguientes bases:  [...] III.- Del importe recaudado sobre tabacos:  a).- 2% a las entidades productoras.  b).- 13% a las entidades consumidoras.  c).- 5% a los municipios de las entidades consumidoras.  La Secretaría de Hacienda y Crédito Público cubrirá directamente las cantidades que correspondan a los municipios, de acuerdo con la distribución que señale la legislatura local respectiva y en su defecto, en función del número de sus habitantes según los datos del último censo.  Los Estados que no se adhieran al Sistema Nacional de Coordinación Fiscal, podrán gravar la producción, acopio o venta de tabaco en rama con impuestos locales o municipales que en conjunto no excederán de un peso cincuenta y cinco centavos por kilo, que sólo podrán decretar las entidades en que aquél se cultive
.
</t>
  </si>
  <si>
    <t>Ley del Impuesto al Valor Agregado (LIVA)</t>
  </si>
  <si>
    <t xml:space="preserve">Artículo 209. Los contribuyentes a que se refiere este Capítulo determinarán la deducción por inversiones conforme a lo dispuesto en la Sección II, del Capítulo II del Título II de esta Ley, aplicando los porcientos máximos autorizados en este artículo en lugar de los señalados en la Sección II del Capítulo II del Título II de esta Ley, siempre que el monto total de las inversiones en el ejercicio no hubiera excedido de tres millones de pesos. Cuando el monto de las inversiones en el ejercicio exceda de la cantidad señalada, se deberán aplicar los porcientos máximos establecidos en la Sección II, del Capítulo II, del Título II de esta Ley. Para estos efectos, se consideran inversiones las señaladas en el artículo 32 de esta Ley. Los porcientos máximos autorizados a que se refiere este artículo serán los siguientes: [...] C. Para la maquinaria y equipo distintos de los señalados, se aplicarán, de acuerdo a la actividad en que sean utilizados, los porcientos siguientes:  [...] II. 10% en la producción de metal obtenido en primer proceso; en la fabricación de productos de tabaco y derivados del carbón natural. [...] DISPOSICIONES DE VIGENCIA TEMPORAL DE LA LEY DEL IMPUESTO SOBRE LA RENTA ARTÍCULO TERCERO.- Para efectos de la Ley del Impuesto sobre la Renta se aplicarán las siguientes disposiciones:  B. Para la maquinaria y equipo distintos  de los señalados en el apartado anterior,  se aplicarán, de acuerdo a la actividad en  la que sean utilizados, los por cientos siguientes:  [...] b) En la producción de metal obtenido en primer proceso; en la fabricación de productos  de tabaco y derivados del carbón natural.  78% 62% [...] h) En la industria minera. Lo dispuesto en este inciso no será aplicable a la maquinaria y  equipo señalados para la producción de metal  obtenido en primer proceso; en la fabricación  de productos de tabaco y derivados del carbón  natural.  87% 77% [...] Artículo 35. Para la maquinaria y equipo distintos de los señalados en el artículo anterior, se aplicarán, de acuerdo a la actividad en que sean utilizados, los por cientos siguientes:  [...] II. 6% en la producción de metal obtenido en primer proceso; en la fabricación de productos de tabaco y derivados del carbón natural.  [...]
</t>
  </si>
  <si>
    <t>Ley del Impuesto Sobre la Renta (LISR)</t>
  </si>
  <si>
    <t xml:space="preserve">Artículo 35. Para la maquinaria y equipo distintos de los señalados en el artículo anterior, se aplicarán, de acuerdo a la actividad en que sean utilizados, los por cientos siguientes:[...] II. 6% en la producción de metal obtenido en primer proceso; en la fabricación de productos de tabaco y derivados del carbón natural. Artículo 208. Los contribuyentes a que se refiere este Capítulo podrán efectuar las deducciones siguientes: [...] C. Para la maquinaria y equipo distintos de los señalados, se aplicarán, de acuerdo a la actividad en que sean utilizados, los porcientos siguientes:  [...] II. 10% en la producción de metal obtenido en primer proceso; en la fabricación de productos de tabaco y derivados del carbón natural.
</t>
  </si>
  <si>
    <t>Ley Federal de Derechos (LFD)</t>
  </si>
  <si>
    <t>31/12/1981</t>
  </si>
  <si>
    <t>ARTICULO 53-I.- Por la obtención de códigos de seguridad que se impriman en las cajetillas, estuches, empaques, envolturas o cualquier otro objeto que contenga cigarros u otros tabacos labrados para su venta en México, se pagará el derecho de códigos de seguridad conforme a la cuota de $0.1353 por cada uno. ARTICULO 195.- Por los servicios que presta la autoridad sanitaria para actividades reguladas por la misma, se pagarán los siguientes derechos: [...] Cuando la publicidad se refiera a bebidas alcohólicas, tabaco, sustancias tóxicas, plaguicidas y de alimentos de bajo valor nutritivo, se pagará el derecho a que se refiere este artículo conforme al doble de las cuotas señaladas en los incisos anteriores. [...] Tratándose de la licencia sanitaria de establecimientos que realicen actividades de producción, fabricación o importación de productos del tabaco, se pagarán los derechos al doble de las cuotas señaladas en los incisos a) o b) de esta fracción, según corresponda. ARTICULO 195-C.- Por los servicios de verificación o fomento sanitario, para evaluar o supervisar sobre las condiciones sanitarias de las actividades, productos y servicios, la aplicación de los métodos de prueba de laboratorios analíticos, procedimientos de verificación o ambos, cuando se realice a solicitud de los particulares, se pagará el derecho de verificación o fomento sanitario, conforme a las siguientes cuotas: [...] I.- Por cada solicitud de visita de verificación sanitaria para la certificación de buenas prácticas  sanitarias con fines de exportación en establecimientos  donde se procesen alimentos, bebidas no alcohólicas  y alcohólicas, tabaco, productos de aseo, limpieza,  perfumería y belleza, y de las materias primas y  aditivos que  ntervengan en su elaboración, por tipo  de producto, se pagará la cuota de $3,193.32 $3,193 . [...] ARTICULO 195-G.- Por los servicios prestados, con motivo de trámites de solicitudes, expedición de permisos sanitarios previos de importación o exportación, corrección, modificación y prórroga se pagará el derecho de permiso sanitario, conforme a las siguientes cuotas: I.- De alimentos, bebidas, tabaco, productos de aseo, limpieza, perfumería y belleza, así como por las materias primas y aditivos que intervengan en su elaboración: a).- Por cadasolicitud de permiso  de importación $6,220.33 $6,220 . [...] b).- Por cada solicitud de prórroga,  corrección o de cualquier otra modificación relacionada con el permiso sanitario previo  de importación $1,164.19 $1,164  c).- Por el muestreo de los productos  señalados en el permiso sanitario  previo de importación $2,762.98         $2,763  d).- Por cualquier otra modalidad relacionada  con la autorización sanitaria previa de  importación no especificada $415.03 $415
.</t>
  </si>
  <si>
    <t>Ley Aduanera (LA)</t>
  </si>
  <si>
    <t>15/12/1995</t>
  </si>
  <si>
    <t>27/12/2022</t>
  </si>
  <si>
    <t xml:space="preserve">Artículo 137. Con independencia de lo dispuesto en los artículos siguientes, la Secretaría de Economía, previa opinión de la Secretaría determinará, por medio de disposiciones de carácter general, las mercancías que estarán total o parcialmente desgravadas de los impuestos al comercio exterior en la franja o región fronteriza. La propia Secretaría de Economía con base en la Ley de Comercio Exterior, determinará las mercancías cuya importación o exportación a dicha franja o región quedarán sujetas a regulaciones y restricciones no arancelarias. Las bebidas alcohólicas, la cerveza, el tabaco labrado en cigarrillos o puros y los caballos de carrera que se importen a la franja o región fronteriza, causarán el impuesto general de importación sin reducción alguna.
</t>
  </si>
  <si>
    <t>Ley de los Impuestos Generales de Importación y de Exportación (LIGIE)</t>
  </si>
  <si>
    <t>18/11/2022</t>
  </si>
  <si>
    <r>
      <rPr>
        <rFont val="Arial"/>
        <color theme="1"/>
        <sz val="8.0"/>
      </rPr>
      <t xml:space="preserve">Sección IV PRODUCTOS DE LAS INDUSTRIAS ALIMENTARIAS; BEBIDAS, LÍQUIDOS ALCOHÓLICOS Y VINAGRE; TABACO Y SUCEDÁNEOS DEL TABACO ELABORADOS. Nota. 1. En esta Sección, el término “pellets” designa los productos en forma de cilindro, bolita, etc., aglomerados por simple presión o con adición de un aglutinante en proporción inferior o igual al 3% en peso. </t>
    </r>
    <r>
      <rPr>
        <rFont val="Arial"/>
        <color rgb="FF0000FF"/>
        <sz val="8.0"/>
      </rPr>
      <t>Capítulo 24 Tabaco y sucedáneos del tabaco elaborados Nota. 1. Este Capítulo no comprende los cigarrillos medicinales (Capítulo 30). Nota de subpartida. 1. En la subpartida 2403.11, se considera tabaco para pipa de agua el tabaco destinado a ser fumado en una pipa de agua y que está constituido por una mezcla de tabaco y glicerol, incluso con aceites y extractos aromáticos, melaza o azúcar, e incluso aromatizado o saborizado con frutas. Sin embargo, los productos para pipa de agua, que no contengan tabaco, se excluyen de esta subpartida.</t>
    </r>
    <r>
      <rPr>
        <rFont val="Arial"/>
        <color theme="1"/>
        <sz val="8.0"/>
      </rPr>
      <t xml:space="preserve">
</t>
    </r>
  </si>
  <si>
    <t>3824.99.83 Soluciones, mezclas, cartuchos y/o unidades desmontables de tabaco de las utilizadas para lo comprendido en la fracción arancelaria 8543.70.18. Prohibida 8543.70.18 Sistemas Electrónicos de Administración de Nicotina (SEAN) y Sistemas Similares Sin Nicotina (SSSN), cigarrillos electrónicos y dispositivos vaporizadores con usos similares, excepto los dispositivos de calentamiento de cartuchos o unidades desmontables con tabaco.</t>
  </si>
  <si>
    <t>Ley de los Impuestos Generales de Importación y de Exportación (LIGIE)*</t>
  </si>
  <si>
    <t>16/01/2023</t>
  </si>
  <si>
    <r>
      <rPr>
        <rFont val="Arial"/>
        <color theme="1"/>
        <sz val="8.0"/>
      </rPr>
      <t xml:space="preserve">Sección IV PRODUCTOS DE LAS INDUSTRIAS ALIMENTARIAS; BEBIDAS, LÍQUIDOS ALCOHÓLICOS Y VINAGRE; TABACO Y SUCEDÁNEOS DEL TABACO ELABORADOS; PRODUCTOS, INCLUSO CON NICOTINA, DESTINADOS PARA LA INHALACIÓN SIN COMBUSTIÓN; OTROS PRODUCTOS QUE CONTENGAN NICOTINA DESTINADOS PARA LA ABSORCIÓN DE NICOTINA EN EL CUERPO HUMANO Nota. 1.        En esta Sección, el término “pellets” designa los productos en forma de cilindro, bolita, etc., aglomerados por simple presión o con adición de un aglutinante en proporción inferior o igual al 3% en peso. </t>
    </r>
    <r>
      <rPr>
        <rFont val="Arial"/>
        <color rgb="FF0000FF"/>
        <sz val="8.0"/>
      </rPr>
      <t>Capítulo 24 Tabaco y sucedáneos del tabaco elaborados; productos, incluso con nicotina, destinados para la inhalación sin combustión; otros productos que contengan nicotina destinados para la absorción de nicotina en el cuerpo humano. Notas.  1.        Este Capítulo no comprende los cigarrillos medicinales (Capítulo 30). 2.        Cualquier producto susceptible de clasificarse en la partida 24.04 y en otra partida de este Capítulo, se clasifica en la partida 24.04.  3.        En la partida 24.04, se entiende por inhalación sin combustión, la inhalación a través de calentamiento u otros medios, sin combustión.  Nota de subpartida.  1.        En la subpartida 2403.11, se considera tabaco para pipa de agua el tabaco destinado a ser fumado en una pipa de agua y que está constituido por una mezcla de tabaco y glicerol, incluso con aceites y extractos aromáticos, melaza o azúcar, e incluso aromatizado o saborizado con frutas. Sin embargo, los productos para pipa de agua, que no contengan tabaco, se exc</t>
    </r>
    <r>
      <rPr>
        <rFont val="Arial"/>
        <color theme="1"/>
        <sz val="8.0"/>
      </rPr>
      <t xml:space="preserve">luyen de esta subpartida.
</t>
    </r>
  </si>
  <si>
    <t>24.04 Productos que contengan tabaco, tabaco reconstituido, nicotina o sucedáneos del tabaco o de nicotina, destinados para la inhalación sin combustión; otros productos que contengan nicotina destinados para la absorción de nicotina en el cuerpo humano. Productos destinados para la inhalación sin combustión: 2404.11Que contengan tabaco o tabaco reconstituido. 2404.11.01 Que contengan tabaco o tabaco reconstituido. Prohibida Prohibida Prohibida 2404.12 Los demás, que contengan nicotina. 2404.12.01 Los demás, que contengan nicotina. Prohibida Prohibida Prohibida 2404.19 Los demás. 2404.19.01 De los diseñados para lo comprendido en la fracción arancelaria 8543.40.01. Prohibida Prohibida Prohibida 2404.19.99 Los demás. Kg 45 Ex. Los demás: 2404.91 Para administrarse por vía oral. 2404.91.01 Para administrarse por vía oral. Kg AMX (15%+0.36 Dls por Kg de azúcar) Ex. 2404.92 Para administrarse por vía transdérmica. Kg 5 Ex. 8543.40.01 Cigarrillos electrónicos y dispositivos personales de vaporización eléctricos o electrónicos similares, incluyendo aquellos novedosos y emergentes que utilicen tabaco calentado, los Sistemas  electrónicos de administración de Nicotina (SEAN) Sistemas Similares Sin Nicotina (SSSN), y Sistemas Alternativos de Consumo de Nicotina (SACN) y similares. Prohibida Prohibida Prohibida</t>
  </si>
  <si>
    <t>Ley de los Impuestos Generales de Importacion y de Exportacion (LIGIE)</t>
  </si>
  <si>
    <t>18/01/2002</t>
  </si>
  <si>
    <t xml:space="preserve">       18/06/2007</t>
  </si>
  <si>
    <r>
      <rPr>
        <rFont val="Arial"/>
        <color theme="1"/>
        <sz val="8.0"/>
      </rPr>
      <t xml:space="preserve">Sección IV PRODUCTOS DE LAS INDUSTRIAS ALIMENTARIAS; BEBIDAS, LÍQUIDOS ALCOHÓLICOS Y VINAGRE; TABACO Y SUCEDÁNEOS DEL TABACO ELABORADOS Nota. 1. En esta Sección, el término "pellets" designa los productos en forma de cilindro, bolita, etc., aglomerados por simple presión o con adición de un aglutinante en proporción inferior o igual al 3% en peso. </t>
    </r>
    <r>
      <rPr>
        <rFont val="Arial"/>
        <color rgb="FF0000FF"/>
        <sz val="8.0"/>
      </rPr>
      <t>Capítulo 24 Tabaco y sucedáneos del tabaco elaborados Nota. 1. Este Capítulo no comprende los cigarrillos medicinales (Capítulo 30).</t>
    </r>
    <r>
      <rPr>
        <rFont val="Arial"/>
        <color theme="1"/>
        <sz val="8.0"/>
      </rPr>
      <t xml:space="preserve">
</t>
    </r>
  </si>
  <si>
    <t>18/06/2007</t>
  </si>
  <si>
    <t>22/10/2020</t>
  </si>
  <si>
    <r>
      <rPr>
        <rFont val="Arial"/>
        <color theme="1"/>
        <sz val="8.0"/>
      </rPr>
      <t xml:space="preserve">Sección IV PRODUCTOS DE LAS INDUSTRIAS ALIMENTARIAS; BEBIDAS, LÍQUIDOS ALCOHÓLICOS Y VINAGRE; TABACO Y SUCEDÁNEOS DEL TABACO ELABORADOS Nota. 1. En esta Sección, el término "pellets" designa los productos en forma de cilindro, bolita, etc., aglomerados por simple presión o con adición de un aglutinante en proporción inferior o igual al 3% en peso. </t>
    </r>
    <r>
      <rPr>
        <rFont val="Arial"/>
        <color rgb="FF0000FF"/>
        <sz val="8.0"/>
      </rPr>
      <t xml:space="preserve">Capítulo 24 Tabaco y sucedáneos del tabaco elaborados Nota. 1. Este Capítulo no comprende los cigarrillos medicinales (Capítulo 30).
</t>
    </r>
  </si>
  <si>
    <t>Decreto por el que se modifica la Tarifa de la Ley de los Impuestos Generales de Importación y de Exportación</t>
  </si>
  <si>
    <t>19/02/2020</t>
  </si>
  <si>
    <t>Artículo Primero.- Se crean las fracciones arancelarias de la Tarifa de la Ley de los Impuestos Generales de Importación y de Exportación, publicada en el Diario Oficial de la Federación el 18 de junio de 2007 y sus modificaciones posteriores, que a continuación se indican: 3824.90.83: [Prohibidas] Soluciones y mezclas, de las utilizadas para lo comprendido en la fracción arancelaria 8543.70.18. 8543.70.18: [Prohibidos] Sistemas Electrónicos de Administración de Nicotina (SEAN), Sistemas Alternativos de Consumo de Nicotina (SACN), Sistemas Similares Sin Nicotina (SSSN), cigarrillos electrónicos y dispositivos vaporizadores con usos similares. 8543.90.03 [Prohibidas]: [Las demás máquinas y aparatos] De las reconocidas para lo comprendido en la fracción arancelaria 8543.70.18.</t>
  </si>
  <si>
    <t>[Ley Aduanera.] ARTICULO 3o. Las funciones relativas a la entrada de mercancías al territorio nacional o a la salida del mismo son facultades exclusivas de las autoridades aduaneras. [...]</t>
  </si>
  <si>
    <t xml:space="preserve">[Ley Aduanera.] ARTICULO 176. Comete las infracciones relacionadas con la importación o exportación, quien introduzca al país o extraiga de él mercancías, en cualquiera de los siguientes casos: [...] III. Cuando su importación o exportación esté prohibida [...]. ARTICULO 178. Se aplicarán las siguientes sanciones a quien cometa las infracciones establecidas por el artículo 176 de esta Ley: [...] III. Multa del 70% al 100% del valor comercial de las mercancías, cuando su importación o exportación esté prohibida [...]. ARTICULO 179. Las sanciones establecidas por el artículo 178, se aplicarán a quien enajene, comercie, adquiera o tenga en su poder por cualquier título mercancías extranjeras, sin comprobar su legal estancia en el país. [...]
</t>
  </si>
  <si>
    <t>16/07/2021</t>
  </si>
  <si>
    <t>Artículo Primero.- Se modifica la descripción de la fracción arancelaria 8543.70.18 de la Tarifa de la Ley de los Impuestos Generales de Importación y de Exportación, publicada en el Diario Oficial de la Federación el 1 de julio de 2020, y sus posteriores modificaciones, para quedar como sigue: 8543.70.18: [Prohibidos] Sistemas Electrónicos de Administración de Nicotina (SEAN) y Sistemas Similares Sin Nicotina (SSSN), cigarrillos electrónicos y dispositivos vaporizadores con usos similares, excepto los dispositivos de calentamiento de cartuchos o unidades desmontables con tabaco.</t>
  </si>
  <si>
    <t>22/10/2021</t>
  </si>
  <si>
    <t>Artículo Primero.- Se modifica la descripción de las fracciones arancelarias 3824.99.83 y 8543.70.18 de la Tarifa de la Ley de los Impuestos Generales de Importación y de Exportación, publicada en el Diario Oficial de la Federación el 1 de julio de 2020, y sus posteriores modificaciones, para quedar como sigue: 3824.90.83: [Prohibidas] Soluciones, mezclas, cartuchos y/o unidades desmontables de tabaco de las utilizadas para lo comprendido en la fracción arancelaria 8543.70.18. 8543.70.18: [Prohibidos] Sistemas Electrónicos de Administración de Nicotina (SEAN), Sistemas Similares Sin Nicotina (SSSN), Sistemas Alternativos de Consumo de Nicotina (SACN), cigarrillos electrónicos y dispositivos vaporizadores con usos similares.</t>
  </si>
  <si>
    <t xml:space="preserve">Decreto por el que se prohíbe la circulación y comercialización en el interior de la República, cualquiera que sea su procedencia, de los Sistemas Electrónicos de Administración de Nicotina, Sistemas Similares sin Nicotina, Sistemas Alternativos de Consumo de Nicotina, cigarrillos electrónicos y dispositivos vaporizadores con usos similares, así como las soluciones y mezclas utilizadas en dichos sistemas
</t>
  </si>
  <si>
    <t>31/05/2022</t>
  </si>
  <si>
    <t>Artículo Primero.- Se prohíbe la circulación y comercialización en el interior de la República, cualquiera que sea su procedencia, de los Sistemas Electrónicos de Administración de Nicotina, Sistemas Similares sin Nicotina, Sistemas Alternativos de Consumo de Nicotina, cigarrillos electrónicos y dispositivos vaporizadores con usos similares, así como las soluciones y mezclas utilizadas en dichos sistemas.</t>
  </si>
  <si>
    <t>Artículo Segundo.- A quien incumpla con lo señalado en el artículo primero se le aplicarán las sanciones que señalen las disposiciones jurídicas aplicables.</t>
  </si>
  <si>
    <t>Ley Federal de Protección al Consumidor (LFPC)</t>
  </si>
  <si>
    <t>24/12/1992</t>
  </si>
  <si>
    <t>21/12/2022</t>
  </si>
  <si>
    <t xml:space="preserve">ARTICULO 96.- La Procuraduría, con objeto de aplicar y hacer cumplir las disposiciones de esta ley y de la Ley Federal sobre Metrología y Normalización, cuando no corresponda a otra dependencia, practicará la vigilancia y verificación necesarias en los lugares donde se administren, almacenen, transporten, distribuyan o expendan productos o mercancías o en los que se presten servicios, incluyendo aquéllos en tránsito. Para la verificación y vigilancia a que se refiere el párrafo anterior, la Procuraduría actuará de oficio conforme a lo dispuesto en esta ley y en los términos del procedimiento previsto por la Ley Federal de Procedimiento Administrativo, y tratándose de la verificación del cumplimiento de normas oficiales mexicanas, de conformidad con la Ley Federal sobre Metrología y Normalización. ARTICULO 97.- Cualquier persona podrá denunciar ante la Procuraduría las violaciones a las disposiciones de esta ley, la Ley Federal sobre Metrología y Normalización, normas oficiales mexicanas y demás disposiciones aplicables. En la denuncia se deberá indicar lo siguiente: I. Nombre y domicilio del denunciado o, en su caso, datos para su ubicación; II. Relación de los hechos en los que basa su denuncia, indicando el bien, producto o servicio de que se trate, y III. En su caso, nombre y domicilio del denunciante. La denuncia podrá presentarse por escrito, de manera verbal, vía telefónica, electrónica o por cualquier otro medio. ARTICULO 97 TER.- Cuando con motivo de una visita de verificación se requiera efectuar toma de muestras para verificar el cumplimiento de esta ley, en el acta se deberá indicar el número y tipo de muestras que se obtengan. Para la toma y análisis de las muestras a que se refiere el párrafo anterior, se procederá en los siguientes términos:  I. Se tomarán por triplicado, una para el análisis de la Procuraduría, otra quedará en poder del visitado quien podrá efectuar su análisis, y la tercera tendrá el carácter de muestra testigo que quedará en poder del visitado y a disposición de la Procuraduría. A las muestras se colocarán sellos que garanticen su inviolabilidad; II. El resultado del análisis emitido por la Procuraduría se le notificará al visitado en los términos del artículo 104 de esta ley; III. En caso de que el visitado no esté de acuerdo con los resultados deberá exhibir el análisis derivado de la muestra dejada en su poder y además, la muestra testigo, dentro de los cinco días siguientes a la recepción de los resultados de la Procuraduría; IV. En tales casos, la Procuraduría ordenará el análisis de la muestra testigo en su laboratorio. El análisis se realizará en presencia de los técnicos designados por las partes, debiéndose levantar una constancia de ello. El dictamen derivado de este último, será definitivo, y V. En caso de tratarse de análisis o pruebas no destructivas, las muestras serán devueltas al visitado a su costa; en caso de que éste no las recoja en un plazo de treinta días a partir de la notificación respectiva, dichas muestras se podrán donar para fines lícitos o destruir. ARTICULO 98.- Se entiende por visita de verificación la que se practique en los lugares a que se refiere el artículo 96 de acuerdo con lo dispuesto en esta ley, debiéndose:  I. Levantar acta circunstanciada en presencia de dos testigos propuestos por la persona con quien se hubiere entendido la visita de verificación o por quien la lleve a cabo si aquélla se hubiere negado a proponerlos, en la que se hagan constar los hechos u omisiones así como las manifestaciones de quienes intervengan en la visita de verificación si así deciden hacerlo;  II. Examinar los productos o mercancías, las condiciones en que se ofrezcan éstos o se presten los servicios y los documentos e instrumentos relacionados con la actividad de que se trate;  III. Verificar precios, cantidades, cualidades, calidades, contenidos netos, masa drenada, tarifas e instrumentos de medición de dichos bienes o servicios en términos de esta ley;  IV. Constatar la existencia o inexistencia de productos o mercancías, atendiendo al giro del proveedor; y  V. Llevar a cabo las demás acciones tendientes a verificar el cumplimiento de la ley.  ARTICULO 98 BIS.- Cuando con motivo de una verificación la Procuraduría detecte violaciones a esta Ley y demás disposiciones aplicables, podrá ordenar se informe a los consumidores individual o colectivamente, inclusive a través de medios de comunicación masiva, sobre las acciones u omisiones de los proveedores que afecten sus intereses o derechos, así como la forma en que los proveedores los bonificarán, debiendo éstos acreditar el cumplimiento de dicha orden. En caso de no hacerlo, se aplicarán las sanciones que correspondan.  El informe a que se refiere el párrafo anterior, podrá ordenarse como uno de los puntos resolutivos del procedimiento contenido en el artículo 123 de la presente Ley.  ARTICULO 98 TER.- La Procuraduría podrá ordenar el aseguramiento de bienes o productos que se comercialicen fuera de establecimiento comercial cuando no cumplan con las disposiciones aplicables, conforme al procedimiento que al efecto se establezca y que se publique en el Diario Oficial de la Federación, y lo hará del conocimiento de las autoridades competentes a fin de que adopten las medidas que procedan.
</t>
  </si>
  <si>
    <t>ARTICULO 25 BIS.- La Procuraduría podrá aplicar las siguientes medidas precautorias cuando se afecte o pueda afectar la vida, la salud, la seguridad o la economía de una colectividad de consumidores: I. Inmovilización de envases, bienes, productos y transportes; II. El aseguramiento de bienes o productos en términos de lo dispuesto por el artículo 98 TER de esta Ley; III. Suspensión de la comercialización de bienes, productos o servicios; IV. Ordenar el retiro de bienes o productos del mercado, cuando se haya determinado fehacientemente por la autoridad competente que ponen en riesgo la vida o la salud de los consumidores; V. Colocación de sellos e información de advertencia; VI. Ordenar la suspensión de información o publicidad a que se refiere el artículo 35 de esta ley, y VII. Emitir alertas a los consumidores y dar a conocer las de otras autoridades sobre productos defectuosos o dañinos que pongan en riesgo la vida, la salud, la seguridad o la economía del consumidor, y ordenar el llamado a revisión de bienes o productos cuando presenten defecto o daños que ameriten ser corregidos, reparados o reemplazados, y los proveedores hayan informado esta circunstancia a la Procuraduría. [...] La Procuraduría una vez que se hayan aportado los elementos de convicción que acrediten el cese de la causa a la que se refiere la fracción V de este artículo, tendrá un plazo de diez días hábiles para el levantamiento de esta medida. Los proveedores están obligados a informar de inmediato a las autoridades si determinan que alguno de sus productos puede implicar riesgos para la vida o la salud de los consumidores. [...]</t>
  </si>
  <si>
    <t xml:space="preserve">ARTICULO 96.- La Procuraduría, con objeto de aplicar y hacer cumplir las disposiciones de esta ley y de la Ley Federal sobre Metrología y Normalización, cuando no corresponda a otra dependencia, practicará la vigilancia y verificación necesarias en los lugares donde se administren, almacenen, transporten, distribuyan o expendan productos o mercancías o en los que se presten servicios, incluyendo aquéllos en tránsito. Para la verificación y vigilancia a que se refiere el párrafo anterior, la Procuraduría actuará de oficio conforme a lo dispuesto en esta ley y en los términos del procedimiento previsto por la Ley Federal de Procedimiento Administrativo, y tratándose de la verificación del cumplimiento de normas oficiales mexicanas, de conformidad con la Ley Federal sobre Metrología y Normalización. ARTICULO 97.- Cualquier persona podrá denunciar ante la Procuraduría las violaciones a las disposiciones de esta ley, la Ley Federal sobre Metrología y Normalización, normas oficiales mexicanas y demás disposiciones aplicables. En la denuncia se deberá indicar lo siguiente: I. Nombre y domicilio del denunciado o, en su caso, datos para su ubicación; II. Relación de los hechos en los que basa su denuncia, indicando el bien, producto o servicio de que se trate, y III. En su caso, nombre y domicilio del denunciante. La denuncia podrá presentarse por escrito, de manera verbal, vía telefónica, electrónica o por cualquier otro medio. ARTICULO 97 TER.- Cuando con motivo de una visita de verificación se requiera efectuar toma de muestras para verificar el cumplimiento de esta ley, en el acta se deberá indicar el número y tipo de muestras que se obtengan. Para la toma y análisis de las muestras a que se refiere el párrafo anterior, se procederá en los siguientes términos:  I. Se tomarán por triplicado, una para el análisis de la Procuraduría, otra quedará en poder del visitado quien podrá efectuar su análisis, y la tercera tendrá el carácter de muestra testigo que quedará en poder del visitado y a disposición de la Procuraduría. A las muestras se colocarán sellos que garanticen su inviolabilidad; II. El resultado del análisis emitido por la Procuraduría se le notificará al visitado en los términos del artículo 104 de esta ley; III. En caso de que el visitado no esté de acuerdo con los resultados deberá exhibir el análisis derivado de la muestra dejada en su poder y además, la muestra testigo, dentro de los cinco días siguientes a la recepción de los resultados de la Procuraduría; IV. En tales casos, la Procuraduría ordenará el análisis de la muestra testigo en su laboratorio. El análisis se realizará en presencia de los técnicos designados por las partes, debiéndose levantar una constancia de ello. El dictamen derivado de este último, será definitivo, y V. En caso de tratarse de análisis o pruebas no destructivas, las muestras serán devueltas al visitado a su costa; en caso de que éste no las recoja en un plazo de treinta días a partir de la notificación respectiva, dichas muestras se podrán donar para fines lícitos o destruir. ARTICULO 98.- Se entiende por visita de verificación la que se practique en los lugares a que se refiere el artículo 96 de acuerdo con lo dispuesto en esta ley, debiéndose:
 I. Levantar acta circunstanciada en presencia de dos testigos propuestos por la persona con quien se hubiere entendido la visita de verificación o por quien la lleve a cabo si aquélla se hubiere negado a proponerlos, en la que se hagan constar los hechos u omisiones así como las manifestaciones de quienes intervengan en la visita de verificación si así deciden hacerlo;  II. Examinar los productos o mercancías, las condiciones en que se ofrezcan éstos o se presten los servicios y los documentos e instrumentos relacionados con la actividad de que se trate;  III. Verificar precios, cantidades, cualidades, calidades, contenidos netos, masa drenada, tarifas e instrumentos de medición de dichos bienes o servicios en términos de esta ley;  IV. Constatar la existencia o inexistencia de productos o mercancías, atendiendo al giro del proveedor; y  V. Llevar a cabo las demás acciones tendientes a verificar el cumplimiento de la ley.  ARTICULO 98 BIS.- Cuando con motivo de una verificación la Procuraduría detecte violaciones a esta Ley y demás disposiciones aplicables, podrá ordenar se informe a los consumidores individual o colectivamente, inclusive a través de medios de comunicación masiva, sobre las acciones u omisiones de los proveedores que afecten sus intereses o derechos, así como la forma en que los proveedores los bonificarán, debiendo éstos acreditar el cumplimiento de dicha orden. En caso de no hacerlo, se aplicarán las sanciones que correspondan.  El informe a que se refiere el párrafo anterior, podrá ordenarse como uno de los puntos resolutivos del procedimiento contenido en el artículo 123 de la presente Ley.  ARTICULO 98 TER.- La Procuraduría podrá ordenar el aseguramiento de bienes o productos que se comercialicen fuera de establecimiento comercial cuando no cumplan con las disposiciones aplicables, conforme al procedimiento que al efecto se establezca y que se publique en el Diario Oficial de la Federación, y lo hará del conocimiento de las autoridades competentes a fin de que adopten las medidas que procedan.
</t>
  </si>
  <si>
    <t>Reglamento de la Ley Federal de Radio y Television, en materia de concesiones, permisos y contenido de las transmisiones de radio y televisión</t>
  </si>
  <si>
    <t>Artículo 43.- No podrá hacerse propaganda comercial al tabaco en el horario destinado para todo público.</t>
  </si>
  <si>
    <t>Reglamento de la Ley Federal de Radio y Television y de la Ley de la Industria Cinematografica, relativo al contenido de las transmisiones en radio y television.</t>
  </si>
  <si>
    <t>ARTICULO  46.- No podrá hacerse propaganda comercial al tabaco en el horario destinado para niños.</t>
  </si>
  <si>
    <t>Ley General para la Prevención Social de la Violencia y la Delincuencia</t>
  </si>
  <si>
    <t>24/01/2012</t>
  </si>
  <si>
    <t>Artículo 10.- La prevención en el ámbito psicosocial tiene como objetivo incidir en las motivaciones individuales hacia la violencia o las condiciones criminógenas con referencia a los individuos, la familia, la escuela y la comunidad, que incluye como mínimo lo siguiente: I. Impulsar el diseño y aplicación de programas formativos en habilidades para la vida, dirigidos principalmente a la población en situación de riesgo y vulnerabilidad; II. La inclusión de la prevención de la violencia, la delincuencia y de las adicciones, principalmente de alcohol, tabaco y estupefacientes, en las políticas públicas en materia de educación, a través de la difusión de contenidos tendientes a disminuirlas; [...]</t>
  </si>
  <si>
    <t>Estado</t>
  </si>
  <si>
    <t>Fecha de publicación</t>
  </si>
  <si>
    <t>Fecha de última modificación/ abrogado</t>
  </si>
  <si>
    <t>Verificación y vigilancia</t>
  </si>
  <si>
    <t xml:space="preserve">Prohibición total de la publicidad, promoción y patrocinio </t>
  </si>
  <si>
    <t>AGUASCALIENTES</t>
  </si>
  <si>
    <t>LEY DE PROTECCION CONTRA LA EXPOSICION AL HUMO DE TABACO DEL ESTADO DE AGUASCALIENTES</t>
  </si>
  <si>
    <t>30/09/2019</t>
  </si>
  <si>
    <t>31/10/2022</t>
  </si>
  <si>
    <t xml:space="preserve">Artículo 2°.- La presente Ley tiene por objeto, además de proteger los derechos de los no fumadores, a vivir y convivir en espacios cien por ciento libres de humo de tabaco y emisiones, lo siguiente: [...] Artículo 7. Se prohíbe a toda persona encender, mantener encendido, consumir o fumar cualquier producto del tabaco como cigarros, dispositivos o cigarrillos electrónicos que expiden vapores con o sin nicotina y esencias o saborizantes, en las áreas que a continuación se especifican: I. Dependencias y Entidades de la Administración Pública de la Federación, en términos de la Ley General; así como del Estado y Municipios; II. Oficinas de los Poderes Legislativo y Judicial; III. Oficinas de Organismos Autónomos y Paraestatales; IV. Centro (sic) de atención médica públicos o privados, hospitales, clínicas, laboratorios, centros de salud, centro de salud mental y adicciones; V. Bibliotecas, museos, hemerotecas y auditorios; VI. Instalaciones, establecimientos o instituciones de educación inicial, preescolar, básica, media superior, superior y especial; pública y privada, o de cualquier otra índole; VII. Instalaciones abiertas o cerradas destinadas a la práctica deportiva, cultural, recreativa y de esparcimiento; VIII. Establecimiento (sic) con acceso al público como cines, teatros, auditorios, funerarias y otros; IX. Unidades destinadas al cuidado y atención de los niños, adolescentes o personas de la tercera edad y con discapacidad. X. En las áreas físicas cerradas de establecimientos mercantiles, locales, tiendas de autoservicios, oficinas bancarias, financieras y comerciales, hoteles, moteles y servicios de hospedaje, expendios fijos o temporales de alimentos y/o bebidas alcohólicas y no alcohólicas, bares, cantinas, merenderos, centros botaneros, discotecas o y cualquier otro establecimiento en el que se proporcione atención al público; XI. Sitios donde se almacene o expenda gasolina, gas licuado de petróleo, gas centrifugado, diesel o cualquier otro combustible y/o químicos o productos catalogados como peligrosos por las normas oficiales mexicanas; XII. En las áreas físicas cerradas de los Centros de trabajo, empresas e industrias o cualquier otro establecimiento o lugar que sean utilizados por las personas durante su empleo, jornada laboral, trabajo o comisión; XIII. Vehículos destinados al transporte público de pasajeros, de transporte escolar, de transporte de personal, taxis y vehículos oficiales utilizados por las dependencias y entidades de los Gobiernos Estatal y Municipales, los Poderes Legislativo y Judicial del Estado, así como de los Órganos Constitucionales Autónomos; los conductores de los vehículos referidos, se abstendrán de fumar, consumir o tener encendido cualquier producto del tabaco, además serán responsables de vigilar que los pasajeros acaten dicha prohibición, con la estricta vigilancia de los permisionarios o concesionarios, propietarios y/o inspectores de los medios de transporte, mismos que deberán colocar señalización clara y visible al respecto; XIV. Los paraderos y terminales de vehículos del servicio de transporte público; XV. En los sanitarios de acceso público, baños públicos, y sanitarios móviles; así como en los sitios de concurrencia colectiva; y XVI. Donde las condiciones representen un riesgo sanitario para la salud de la población. Artículo 10. Es obligación del propietario, gerente, administrador, ocupante, apoderado, conductor, o quien tenga a su cargo la titularidad, explotación u obtenga el beneficio de los lugares, espacios o vehículos comprendidos en el Artículo 7° de la presente Ley, deberá adoptar todas las medidas necesarias para proteger a las personas de la exposición al humo de tabaco; entre las que se encuentran las siguientes: I. Colocar en todos los accesos a los espacios libres de humo de tabaco, Un cenicero de pie y la señalética que contenga la leyenda siguiente "Apaga tu cigarro o cualquier producto de tabaco antes de entrar". De igual forma a la entrada y en el interior de los espacios libres de humo de tabaco, se colocará una señalética visible fácilmente descifrable que indique de que se trata de un Espacio 100% Libre de Humo de Tabaco, que informará a los trabajadores, usuarios y visitantes sobre la prohibición de fumar, la advertencia sobre las sanciones y el número telefónico donde se puedan presentar quejas y denuncias por incumplimiento a la Ley; II. Retirar los ceniceros de los lugares, espacios o mesas donde esté prohibido fumar; III. Supervisar la prohibición de fumar en el lugar o espacio a su cargo; IV. Adoptar las medidas necesarias para prevenir, disuadir o impedir que se fume en donde está prohibido; V. Para obtener el reconocimiento como Espacio 100% Libre de Humo de Tabaco, el establecimiento solicitante recibirá de manera gratuita asesoría para cumplir con el protocolo respectivo elaborado por el ISSEA con el apoyo del Consejo Contra las Adicciones en el Estado de Aguascalientes, donde en medida de sus ingresos asignados para el caso específico o por la Ley de Ingresos apoyarán con materiales; y VI. En caso de incumplimiento a las disposiciones contenidas en esta Ley, por una persona dentro de un espacio libre de humo de tabaco, se iniciará el protocolo para impedir que lo haga, en caso de ser servidor público y estar en oficinas de una dependencia o institución se iniciará el procedimiento administrativo correspondiente por el Órgano Interno de Control, o en caso contrario se aplicará la sanción a la persona responsable del espacio protegido. La señalética a la que se refiere la Fracción I de este Artículo, deberá cumplir con las leyendas establecidas en la Ley General y será complementada por la autoridad sanitaria federal y la responsable en el estado de Aguascalientes. Artículo 19. El ISSEA, y a través de la Dirección del Área de Salud Mental y Adicciones, ejercerá las siguientes facultades: [...] VII. Asesorar y dar las facilidades sobre (sic) programa a los establecimientos que deseen se les reconozca como Espacios 100% Libres de Humo de Tabaco; [...] Artículo 21. Los Ayuntamientos colocarán en edificios de gobierno municipal, centros deportivos, recreativos, parques, alamedas, jardines y plazas cívicas señaléticas donde se indique la prohibición de fumar. </t>
  </si>
  <si>
    <t>Artículo 14. Las autoridades estatales y municipales, coadyuvarán en el ámbito de su competencia, en la prohibición de la venta de tabaco en todas sus formas y presentaciones a menores de edad, en farmacias, boticas, escuelas y hospitales.</t>
  </si>
  <si>
    <t xml:space="preserve">Artículo 19. El ISSEA, y a través de la Dirección del Área de Salud Mental y Adicciones, ejercerá las siguientes facultades: I. Fortalecer la coordinación y la gestión estratégica entre el estado, los municipios y diversos actores de la sociedad civil mediante el desarrollo de capacidades técnicas y operativas para la planeación, implementación, monitoreo y evaluación del Programa contra el Tabaquismo; II. Realizar en conjunto con la iniciativa privada campañas permanentes de información, concientización y difusión para prevenir el uso y consumo de tabaco; III. Generar espacios comunitarios polivalentes de manera que niñas, niños, jóvenes, mujeres y hombres puedan hacer uso de las líneas telefónicas nacionales y estatales de información para evitar el consumo de tabaco; IV. Educar sobre las consecuencias médicas y sociales del tabaquismo, dirigida a niñas, niños, adolescentes, jóvenes y grupos vulnerables, a través de métodos individuales, colectivos o de comunicación masiva, incluyendo la orientación a la población para que se abstenga de fumar en lugares públicos; V. Llevar a cabo campañas de detección temprana de personas fumadoras, diseñar programas, servicios de cesación y opciones terapéuticas basadas en evidencias científicas aprobadas por la Comisión Nacional Contra las Adicciones que ayuden a dejar de fumar combinado, con consejerías y demás intervenciones; VI. Promover con el Instituto de Educación de Aguascalientes la inclusión de contenidos de prevención del tabaquismo en programas y materiales educativos; [...] Artículo 31. La ejecución en el Estado, del Programa Contra el Tabaquismo, estará a cargo del ISSEA, a través de la Dirección del Área Salud Mental y Adicciones; lo que comprenderá las siguientes acciones: I. Promoción de la salud y estilos de vida saludable, de acuerdo a la Normas Oficiales Mexicanas correspondientes; II. Prevención, diagnóstico, tratamiento y rehabilitación del tabaquismo; III. Investigar e informar sobre los daños que produce a la salud el humo del tabaco, sus derivados y dispositivos que se le asemejan; IV. Vigilancia epidemiológica y sanitaria del tabaquismo; V. Investigación, capacitación y formación de recursos humanos para el control del tabaco; [...] 
</t>
  </si>
  <si>
    <t>Artículo 9. En la vigilancia del cumplimiento de esta Ley coadyuvarán activamente: I. Las personas responsables de los establecimientos y vehículos de transporte a los que se refiere esta Ley; II. Los usuarios de los espacios cerrados de acceso al público como oficinas, establecimientos mercantiles, industrias y empresas; III. Las organizaciones de la sociedad civil, instituciones de asistencia privada, e integrantes de clubes de servicio social y deportivos; IV. Las autoridades educativas, al personal administrativo y docente y asociaciones de padres de familia de las escuelas e instituciones públicas y privadas; y V. Los titulares de las Dependencias y Entidades de la Administración Pública Estatal y Municipal. Artículo 12. Corresponde al ISSEA la vigilancia del cumplimiento de esta ley y demás disposiciones legales aplicables; mediante visitas de verificación sanitaria o informes de verificación de acuerdo con lo establecido en el Título Décimo Quinto de la Ley de Salud y sus reglamentos. Artículo 15. Los integrantes de las Asociaciones de Padres de Familia deberán coadyuvar en la vigilancia de manera individual o colectiva, para que se cumpla la prohibición de fumar en las aulas, bibliotecas, auditorios y demás instalaciones a las que acuden los alumnos, el personal docente y administrativo, pudiendo dar aviso a la policía en caso de detectar a una persona fumando en las instalaciones para que sean ellos quienes pongan a disposición del Juez Municipal. Artículo 18. El ISSEA ejercerá las atribuciones y acciones de regulación, control y fomento sanitarios que correspondan en el ámbito de su competencia y tendrá las siguientes facultades: I. Conocer de los reportes y denuncias presentadas por los ciudadanos y usuarios de los establecimientos donde se prohíbe fumar tabaco y sus derivados, que se describen en el Artículo 7° de esta Ley; II. Determinar en qué establecimiento colocará monitores para conocer científicamente el nivel de exposición al humo de tabaco en que se encuentran los consumidores y usuarios; III. Realizar visitas de verificación sanitaria a los establecimientos por oficio, denuncia ciudadana u operativos de vigilancia, para certificar del cumplimiento de esta Ley; IV. Sancionar a los propietarios, administradores, encargados o responsables de los establecimientos que no cumplan con las restricciones de esta Ley; V. Informar a los Órganos Interno (sic) de Control de las Dependencias e Institutos que integran el Gobierno del Estado de Aguascalientes y Municipios, de la violación a la presente Ley, por servidores públicos adscritos a sus áreas de trabajo, a efecto de que se inicie el procedimientos (sic) administrativo correspondiente; y VI. Vigilar la publicidad sobre el objeto de la presente Ley le competa y demás disposiciones jurídicas aplicables. Artículo 22. Son atribuciones de la Secretaría de Seguridad Pública del Estado y Secretarías y Direcciones de Seguridad Pública y Vialidad de los Municipios y Municipal las siguientes: III. Intervenir en las diligencias de vigilancia sanitaria previamente acordadas cuando la autoridad sanitaria así lo requiera; [...] Artículo 27. Los Titulares de los Poderes Legislativo y Judicial, los Titulares de las Dependencias de los Gobiernos Estatal y Municipal [...] serán los responsables de implementar, cumplir y hacer cumplir la presente Ley, en sus respectivos ámbitos.</t>
  </si>
  <si>
    <t xml:space="preserve">Artículo 13. Corresponde al ISSEA la aplicación de medidas de seguridad consistentes en la suspensión de trabajos o servicios, el aseguramiento de productos para proteger la salud de la población, independientemente de las sanciones que correspondan. Artículo 26. Las personas usuarias de un servicio público que se encuentren dentro del edificio público, y no respeten las disposiciones de la presente Ley, serán conminadas a modificar su conducta o abandonar el lugar, en caso de presentar resistencia serán puestas a disposición del Juez Municipal por la policía. Artículo 29. El Titular del Poder Ejecutivo y los Ayuntamientos garantizarán por los medios más eficaces, que los recursos económicos que se recauden por la imposición de sanciones derivadas del incumplimiento a la presente Ley, sean canalizados de manera etiquetada y sin demora al ISSEA para la ejecución de acciones integrales para la prevención y tratamiento de enfermedades atribuibles al tabaco, al desarrollo de las acciones de control sanitario y llevar a cabo investigaciones sobre el tabaquismo y sus riesgos, establecer clínicas de cesación en los municipios en coordinación de la Dirección del Área de Salud Mental y Adicciones. Artículo 30. Los servidores públicos que violen lo dispuesto en la presente Ley dentro o no de su horario laboral, serán sancionados por el Órgano Interno de Control de su dependencia, sin perjuicio de otras sanciones aplicables. Artículo 40. Las sanciones administrativas podrán consistir en: I. Amonestación con apercibimiento; II. Multa; III. Clausura temporal o definitiva, que podrá ser parcial o total; y IV. Arresto hasta por treinta y seis horas. Artículo 41. En el caso de una sanción a una corporación, sociedad, empresa u otra entidad de naturaleza comercial, sus directores, gerentes y/o representantes legales serán solidariamente responsables de la sanción impuesta o de los costos derivados por una acción correctiva, administrativa o proceso ejecutivo. Artículo 42- Se sancionará al establecimiento que incumpla con la presente Ley, de acuerdo con lo establecido en la Ley General de Salud y la Ley General para el Control de Tabaco, una multa de mil a cuatro mil veces el valor diario de la UMA vigente al momento de la infracción. Artículo 43. A la persona que dificulte u obstruya la visita de verificación sanitaria, así como la aplicación de sellos como medidas sanitarias de suspensión, clausura temporal o definitiva del establecimiento que determine la autoridad sanitaria, se le aplicará una multa de cuatro a diez mil veces el valor diario de la UMA, vigente al momento de la infracción, misma que determina la Ley General. Artículo 46. La recaudación de las sanciones económicas derivadas de la violación a la presente ley, será destinada de manera etiquetada al Programa Contra el Tabaquismo y relacionados al consumo y exposición al humo de tabaco, implementado por el ISSEA.
</t>
  </si>
  <si>
    <t>Articulo 3.  Para los efectos de la presente Ley se entenderá por: [...] III. Espacio 100% Libre de Humo de Tabaco: [...]; en general al establecimiento donde por razones de orden público e interés general la presente Ley prohíbe fumar, consumir, tener encendido cualquier producto del tabaco, dispositivos electrónicos o dispositivo que se le asemeje, que expidan vapores con o sin nicotina y esencias o saborizantes; [...] XXVI. Vapor: A las emisiones que se desprenden del encendido, inhalación y exhalación de la combustión de sustancias derivada (sic) del tabaco o no, que se utilizan en los cigarrillos o dispositivos electrónicos.</t>
  </si>
  <si>
    <t>Artículo 4. Todo dispositivo electrónico que contenga tabaco o nicotina, o bien que emita vapor, estará sujeto a la misma normatividad establecida por la presente Ley. Artículo 9. En la vigilancia del cumplimiento de esta Ley coadyuvarán activamente: I. Las personas responsables de los establecimientos y vehículos de transporte a los que se refiere esta Ley; II. Los usuarios de los espacios cerrados de acceso al público como oficinas, establecimientos mercantiles, industrias y empresas; III. Las organizaciones de la sociedad civil, instituciones de asistencia privada, e integrantes de clubes de servicio social y deportivos; IV. Las autoridades educativas, al personal administrativo y docente y asociaciones de padres de familia de las escuelas e instituciones públicas y privadas; y V. Los titulares de las Dependencias y Entidades de la Administración Pública Estatal y Municipal. Artículo 12. Corresponde al ISSEA la vigilancia del cumplimiento de esta ley y demás disposiciones legales aplicables; mediante visitas de verificación sanitaria o informes de verificación de acuerdo con lo establecido en el Título Décimo Quinto de la Ley de Salud y sus reglamentos. Artículo 15. Los integrantes de las Asociaciones de Padres de Familia deberán coadyuvar en la vigilancia de manera individual o colectiva, para que se cumpla la prohibición de fumar en las aulas, bibliotecas, auditorios y demás instalaciones a las que acuden los alumnos, el personal docente y administrativo, pudiendo dar aviso a la policía en caso de detectar a una persona fumando en las instalaciones para que sean ellos quienes pongan a disposición del Juez Municipal. Artículo 18. El ISSEA ejercerá las atribuciones y acciones de regulación, control y fomento sanitarios que correspondan en el ámbito de su competencia y tendrá las siguientes facultades: I. Conocer de los reportes y denuncias presentadas por los ciudadanos y usuarios de los establecimientos donde se prohíbe fumar tabaco y sus derivados, que se describen en el Artículo 7° de esta Ley; II. Determinar en qué establecimiento colocará monitores para conocer científicamente el nivel de exposición al humo de tabaco en que se encuentran los consumidores y usuarios; III. Realizar visitas de verificación sanitaria a los establecimientos por oficio, denuncia ciudadana u operativos de vigilancia, para certificar del cumplimiento de esta Ley; IV. Sancionar a los propietarios, administradores, encargados o responsables de los establecimientos que no cumplan con las restricciones de esta Ley; V. Informar a los Órganos Interno (sic) de Control de las Dependencias e Institutos que integran el Gobierno del Estado de Aguascalientes y Municipios, de la violación a la presente Ley, por servidores públicos adscritos a sus áreas de trabajo, a efecto de que se inicie el procedimientos (sic) administrativo correspondiente; y VI. Vigilar la publicidad sobre el objeto de la presente Ley le competa y demás disposiciones jurídicas aplicables. Artículo 22. Son atribuciones de la Secretaría de Seguridad Pública del Estado y Secretarías y Direcciones de Seguridad Pública y Vialidad de los Municipios y Municipal las siguientes: III. Intervenir en las diligencias de vigilancia sanitaria previamente acordadas cuando la autoridad sanitaria así lo requiera; [...] Artículo 27. Los Titulares de los Poderes Legislativo y Judicial, los Titulares de las Dependencias de los Gobiernos Estatal y Municipal [...] serán los responsables de implementar, cumplir y hacer cumplir la presente Ley, en sus respectivos ámbitos.</t>
  </si>
  <si>
    <t>LEY PARA LA PROTECCION DE LOS NO FUMADORES DEL ESTADO DE AGUASCALIENTES</t>
  </si>
  <si>
    <t>30/10/2006</t>
  </si>
  <si>
    <t xml:space="preserve">Artículo 2. La presente Ley tiene por objeto: I. Proteger el derecho de las personas no fumadoras a no estar expuestas al humo del tabaco en los espacios cerrados de acceso público; [...] Artículo 8°.- Corresponde al ISEA, ejercer las funciones de vigilancia, inspección y aplicación de las sanciones que correspondan en el ámbito de su competencia, para lo cual tendrá las atribuciones siguientes: [...] V. Diseñar el catálogo de letreros y/o señalamientos preventivos, informativos o restrictivos, que serán colocados al interior de los establecimientos, empresas y oficinas de los tres niveles del Sector Público y vehículos de transporte público de pasajeros en todas sus modalidades para prevenir el consumo de tabaco y establecer las prohibiciones pertinentes; [...] Artículo 12. Queda prohibida la práctica de fumar en los espacios cien por ciento libres de humo de tabaco, tales como: I. En todas las áreas cerradas de acceso al público, oficinas, establecimientos mercantiles, industrias y empresas; II. En elevadores y escaleras interiores de cualquier edificación; III. En los establecimientos particulares y públicos en los que se proporcione atención directa al público, tales como oficinas bancarias, financieras, comerciales o de servicios; tiendas de auto servicio, departamentales y/o de servicios en los que se proporcione atención directa al público; con excepción de aquellas áreas acondicionadas para fumar; IV. En hospitales, guarderías, asilos o casas de reposo público y privado, clínicas, centros de salud, centros de atención médica públicos y privados; con excepción de aquellas áreas acondicionadas para fumar, delimitada por la propia institución;V. En las áreas cerradas de bibliotecas, centros de información, hemerotecas, museos, casas de la cultura, centros públicos de computación, instalaciones educativas públicas y privadas ubicadas en el Estado, excepto en áreas ventiladas o acondicionadas de los centros educativos de nivel superior, que cuenten con la señalización respectiva delimitada por la propia institución, auditorios, bibliotecas, escuelas y cualquier otro lugar cerrado de las instituciones de enseñanza; VI. En centros de educación inicial, básica, media superior y superior, incluyendo auditorios, bibliotecas, laboratorios, instalaciones deportivas, patios, salones de clase, pasillos y sanitarios; VII. En las oficinas públicas de los Poderes Ejecutivo, Legislativo y Judicial, cualquier dependencia o entidad de la Administración Pública Estatal y Municipal y de sus órganos autónomos, oficinas administrativas, auditorios, módulos de atención, excepto en las áreas acondicionadas para fumar;VIII. En áreas cerradas de los cines, teatros, centros de entretenimiento y auditorios, centros comerciales, restaurantes, cafeterías, a los que tenga acceso el público en general; con excepción de las secciones expresamente acondicionadas para fumar; IX. Instalaciones deportivas; X. En unidades destinadas al cuidado y atención de los niños, adolescentes, adultos mayores y personas con discapacidad; XI. En los sanitarios de acceso público, baños públicos y sanitarios móviles; XII. En los establecimientos mercantiles dedicados al hospedaje, de conformidad a lo dispuesto en el Artículo 17 de esta Ley; XIII. En los establecimientos mercantiles y espacios cerrados donde se expendan al público alimentos y bebidas para su consumo en el lugar, con excepción de las secciones expresamente acondicionadas para fumar; XIV. En los vehículos de servicio de transporte público de pasajeros en todas sus modalidades que circulen en el Estado; XV. En los vehículos de transporte escolar o transporte de personal; XVI. En los vehículos utilitarios y oficiales destinados al servicio público, propiedad del Gobierno del Estado y de los Municipios, que circulen en el Estado; XVII. En espacios cerrados de trabajo y en sitios de concurrencia colectiva; y XVIII. Cualquier otra área cerrada, distinta a las fracciones anteriores al que tenga acceso el público en general. Los propietarios, poseedores o responsables de los espacios cien por ciento libres de humo de tabaco serán sancionados económicamente por permitir, tolerar o autorizar que se fume en los mismos. Artículo 13. Los menores de edad, no podrán ingresar a las áreas acondicionadas para fumadores. Artículo 14. Es obligación de los propietarios, administradores, responsables o encargados de los establecimientos mercantiles en los que se expendan al público alimentos o bebidas para su consumo en el lugar, con el apoyo de los empleados que laboran en el mismo, respetar y hacer respetar la prohibición de fumar en el interior de los mismos. Los usuarios están obligados a observar lo establecido en el párrafo anterior. Artículo 15.- En los bares, centros de entretenimiento para adultos y discotecas, los propietarios, responsables, empleados y/o encargados de los mismos, tendrán la obligación de respetar la prohibición de fumar en dichos lugares, excepto en las secciones acondicionadas para fumar. Los usuarios están obligados a observar lo establecido en el párrafo anterior. Artículo 16.- Las áreas acondicionadas para fumadores deberán quedar separadas de las de no fumadores y contar con comodidades similares. Las áreas acondicionadas para fumadores deben contar con las siguientes características: I. Ubicarse en espacios al aire libre, o ubicarse en espacios interiores aislados que dispongan de mecanismos que eviten el traslado de partículas hacia los espacios de no fumadores y que no sea paso obligado de los no fumadores; II. Contar con un sistema de extracción o purificadores de aire que garantice la expulsión del humo producto de la combustión de tabaco y una mejor calidad del aire; y III. Que existan letreros o carteles que provean de información sobre los riesgos y enfermedades que son causadas por el consumo de tabaco, de conformidad con lo que al efecto determine el ISEA.En los espacios cien por ciento libres de humo de tabaco, será preciso que los propietarios, poseedores, administradores, responsables o encargados de los mismos, de acuerdo a lo establecido en las disposiciones reglamentarias correspondientes, coloquen en las entradas y en el interior de los mismos, de manera que siempre haya alguno visible, las señalizaciones y letreros que orienten a los empleados, trabajadores, usuarios y visitantes que se trata de un espacio cien por ciento libre de humo de tabaco, que contengan leyendas de advertencia sobre su incumplimiento, el teléfono y el portal de internet o correo electrónico donde se puedan presentar quejas o denuncias. De igual forma, en el interior de estos espacios, no deberá existir ningún cenicero o cualquier elemento que incite a fumar, ni residuos de productos de tabaco, aun estando apagados. Artículo 17. En los hoteles, los propietarios, administradores, responsables, empleados y/o encargados de los mismos, deberán delimitar como área de no fumar los espacios de uso común, debiéndose colocar los señalamientos que indiquen la prohibición de fumar. Artículo 18. Los propietarios, poseedores o responsables de los espacios cien por ciento libres de humo de tabaco, coadyuvarán en forma solidaria con las autoridades correspondientes en la vigilancia de la prohibición de fumar. El propietario, poseedores o administradores del espacio cien por ciento libre de humo de tabaco, o su personal, deberá exhortar, a quien se encuentre fumando fuera de las áreas autorizadas, a que se abstenga de hacerlo, o trasladarse a las áreas autorizadas para tal fin; en caso de negativa, se le invitará a abandonar las instalaciones; si el infractor se resiste a dar cumplimiento al exhorto, el titular o sus dependientes solicitarán el auxilio de la fuerza pública, a efecto de que pongan al infractor a disposición del Juez Calificador competente. La responsabilidad de los propietarios, poseedores o administradores, a que se refiere el presente Artículo, terminará en el momento en que el propietario o titular del local o establecimiento de aviso a la fuerza pública. Artículo 20. Los propietarios, poseedores o responsables de los vehículos de transporte público de pasajeros en todas sus modalidades, deberán fijar en el interior y exterior de los mismos, letreros, logotipos o emblemas que indiquen la prohibición de fumar, en caso de que algún pasajero se niegue a cumplir con la prohibición, se deberá dar aviso a la fuerza pública, a efecto de que sea remitido ante el Juez Calificador competente. Artículo 21. En los locales cerrados y establecimientos en los que se expenden alimentos y bebidas para su consumo en el lugar, los propietarios, poseedores o responsables de la negociación deberán: I. Informar a las personas mayores de edad, de la prohibición de ingresar con menores de edad a las áreas destinadas para fumadores; II. Colocar en los accesos de las áreas para no fumadores la señalización adecuada para indicar que se trata de un área de no fumar; III. Colocar permanentemente en las mesas de las áreas para no fumadores distintivos de señalización que aclaren que se trata de una sección de no fumar; y IV. Delimitar secciones reservadas para no fumadores y para quienes fumen durante su estancia en los mismos. Dichas secciones deberán ser acondicionadas de tal manera que eviten la inhalación de humo producido por la combustión de tabaco en cualquiera de sus formas, para los no fumadores. Artículo 23. Los propietarios, poseedores o responsables de los establecimientos y la autoridad responsable de edificios públicos, deberán fijar en su interior letreros o emblemas que indiquen expresamente la prohibición de fumar. Artículo 24. Los superiores jerárquicos de las oficinas públicas o privadas y responsables de los establecimientos, darán facilidades para que el personal que fuma pueda tener acceso a las áreas definidas para este fin, siempre y cuando no interfieran con las actividades que desempeñan, de la misma manera, lo apoyarán para asistir a terapias que lo ayuden a dejar de fumar.
</t>
  </si>
  <si>
    <t>Artículo 25. Las autoridades estatales y municipales, coadyuvarán en el ámbito de su competencia, en la prohibición de la venta de tabaco en todas sus formas y presentaciones a menores de edad, en farmacias, boticas, escuelas y hospitales.</t>
  </si>
  <si>
    <t>Artículo 2. La presente Ley tiene por objeto: [...] II. La orientación a la población para que evite empezar a fumar, y se abstenga de fumar en los lugares públicos donde se encuentre prohibido; [...] IV. El apoyo a los fumadores, cuando lo soliciten, para abandonar el tabaquismo con los tratamientos correspondientes; V. La información a la población sobre los efectos nocivos del consumo de tabaco, de la exposición de su humo, los beneficios de dejar de fumar y la promoción de su abandono; [...] Artículo 8. Corresponde al ISEA, ejercer las funciones de vigilancia, inspección y aplicación de las sanciones que correspondan en el ámbito de su competencia, para lo cual tendrá las atribuciones siguientes: [...]  VII. Realizar conjuntamente con la iniciativa privada y/u organizaciones no gubernamentales, campañas de información y difusión para prevenir el consumo de tabaco; IX. Formular y conducir la política estatal para la prevención y el tratamiento de padecimientos originados por la inhalación del humo de tabaco; X. Promover la cultura y concientización sobre los efectos del consumo de tabaco en la salud, dirigida especialmente a grupos vulnerables, (niños, adolescentes adultos mayores y mujeres embarazadas), a través de métodos colectivos o de comunicación masiva; XI. Aplicar y ejercer las medidas de control en el expendio de tabaco en cualquiera de sus formas, que las leyes determinen, para prevenir su consumo por parte de los menores de edad; [...] Artículo 26. El Poder Ejecutivo, a través del Sector Salud y en coordinación con las autoridades Federales, municipales y los sectores social y privado implementarán programas de concientización, para el cumplimiento y divulgación de esta Ley. Artículo 27. El Poder Ejecutivo a través del Instituto de Educación de Aguascalientes y en coordinación con el ISEA, establecerán programas educativos en todos los niveles de educación públicos y privados para la concientización de les (sic) efectos nocivos causados por el consumo del tabaco.Artículo 52. El monto recaudado por las sanciones económicas, se aplicará expresamente en el programa de prevención del tabaquismo.</t>
  </si>
  <si>
    <t xml:space="preserve">Artículo 4°.- Coadyuvarán en la vigilancia del cumplimiento de esta Ley. I. Los propietarios, poseedores o responsables y empleados de los establecimientos; II. Los concesionarios y operadores de los medios de transporte público en todas sus modalidades; III. Las autoridades, docentes, las asociaciones de padres de familia y personal administrativo de las instituciones educativas públicas y privadas en todas sus modalidades; IV. Los órganos de control interno de las diferentes oficinas de los Gobiernos Federal, Estatal y Municipal, así como de los órganos autónomos; V. Los usuarios de los espacios cerrados de acceso al público como oficinas, establecimientos mercantiles, industrias y empresas; y VI. La sociedad en general. Artículo 7. La aplicación y vigilancia del cumplimiento de ésta Ley corresponde, en el ámbito de sus respectivas competencias: I. Al Instituto de Salud del Estado de Aguascalientes; II. A las Corporaciones de Seguridad Pública Estatal y Municipales; y III. A las Autoridades Municipales. Artículo 8. Corresponde al ISEA, ejercer las funciones de vigilancia, inspección y aplicación de las sanciones que correspondan en el ámbito de su competencia, para lo cual tendrá las atribuciones siguientes: I. Conocer de las denuncias presentadas por los ciudadanos o usuarios, cuando en los establecimientos a que se refiere el Artículo 12 de la presente Ley, no se establezcan secciones para los no fumadores, o habiéndolas no se respete la prohibición de fumar; II. Ordenar de oficio o por denuncia ciudadana, la realización de visitas de verificación a los establecimientos o edificios públicos para cerciorarse del cumplimiento de la presente Ley; III. Sancionar a los propietarios, poseedores o responsables de establecimientos, locales cerrados, oficinas y a los concesionarios de vehículos de transporte público que no cumplan con las disposiciones de ésta Ley; IV. Informar a los órganos de control interno de las oficinas públicas o instalaciones que pertenezcan a los órganos de gobierno Federal, Estatal y Municipal, la violación de la presente Ley por parte de los servidores públicos, a efecto de que se inicie el procedimiento administrativo correspondiente; [...] VI. Coordinarse con los Secretarios, Directores y Encargados de Seguridad Pública del Estado y Municipios, para poner a disposición del Juez Calificador Municipal, adscritos a las direcciones de seguridad pública municipales a las personas fumadoras que incumplan con lo establecido en la presente Ley. Así mismo, deberán entregar a dichos Jueces la información que sustente la violación a lo establecido en esta Ley; [...] Artículo 9. Corresponde a la Autoridad de Seguridad Pública en el Estado y los Municipios las siguientes acciones: I. Colaborar y dar cumplimiento a los preceptos contenidos en este ordenamiento, en coordinación con el ISEA y Autoridades Municipales; II. Poner a disposición del Juez Calificador competente, a las personas fumadoras que hayan sido sorprendidas consumiendo tabaco en cualquiera de sus presentaciones, en los lugares prohibidos por este ordenamiento; III. Vigilar el cumplimiento de la presente Ley, por parte de los operadores de los medios de transporte público en todas sus modalidades; [...] Artículo 28. El Poder Ejecutivo a través del ISEA, las Corporaciones de Seguridad Pública y los Ayuntamientos en el ámbito de su competencia, ejercerán las funciones de vigilancia e inspección que correspondan y aplicarán las sanciones administrativas que en este ordenamiento se establecen, para lo cual podrán celebrar convenios, sin perjuicio de las facultades que le confieren otros ordenamientos aplicables en la materia. Artículo 30. El ISEA, de acuerdo a su competencia, realizará las visitas de verificación para vigilar el cumplimiento de las disposiciones contenidas en la presente Ley. Artículo 33 A.- El ISEA promoverá que la sociedad en general participe activamente en la observancia de esta Ley y su reglamento, con las siguientes acciones: [...] II. Denunciar a los establecimientos cerrados donde se permita fumar; III. Denunciar a quienes vendan, suministren o distribuyan productos de tabaco a menores de edad; [...] Artículo 33 B.- Cualquier ciudadano podrá presentar denuncias ante la autoridad competente en caso de observar el incumplimiento de la Ley, su reglamento o cualquier disposición aplicable en la materia, la cual conocerá del caso y dará el seguimiento necesario, actuando conforme a los procedimientos establecidos en las disposiciones reglamentarias correspondientes. La autoridad será responsable de salvaguardar la identidad e integridad del ciudadano que interponga la denuncia.
</t>
  </si>
  <si>
    <t xml:space="preserve">Artículo 11. Corresponde a los jueces calificadores municipales aplicar a las personas fumadoras, las sanciones que se deriven del incumplimiento de esta Ley por las personas físicas. El ISEA, será competente para aplicar las sanciones por las infracciones a la presente Ley, respecto de los sujetos señalados en el Artículo 8° de la presente Ley. Artículo 19. Las personas físicas o morales que violen lo previsto por este ordenamiento, serán sujetos a las multas que establece la presente Ley. Artículo 38. Si el dueño incumple lo establecido en la resolución administrativa, o no realiza las acciones que se le hayan impuesto, en el tiempo que se le señale, se le aplicarán las sanciones que señala este ordenamiento y se le exigirán las demás responsabilidades legales a que hubiere lugar. Artículo 44. Las contravenciones a los preceptos de esta Ley, serán sancionadas administrativamente por las autoridades competentes de acuerdo al lugar y naturaleza de la infracción, conforme a los supuestos establecidos en este mismo ordenamiento. Artículo 46. Se sancionarán de conformidad a lo que señalen los Códigos Municipales o Bandos de Policía y Buen Gobierno, las infracciones a lo dispuesto por la presente ley en los siguientes términos: I. Con multa de diez hasta cien veces el valor diario de la unidad de medida y actualización, a las personas que fumen en los lugares que prohíbe el presente ordenamiento; II. Con multa de diez hasta veinte veces el valor diario de la unidad de medida y actualización a las personas que: A. Interfieran o se opongan al desahogo de la visita de inspección o verificación; B. Obstaculicen la imposición del estado de clausura temporal o definitiva del local o establecimiento que hubiera decretado la autoridad competente; o C. Con conocimiento del estado de clausura temporal del local o establecimiento que haga caso omiso de la misma y proporcione el servicio al público, en contravención a lo ordenado en la resolución administrativa respectiva. III. Con multa de cincuenta a cien veces el valor diario de la unidad de medida y actualización, a los propietarios, poseedores o responsable de los locales cerrados, establecimientos o medios de transporte, que permitan fumar en lugares prohibidos o contravengan lo dispuesto en el Artículo 12 de la presente ley; y IV. Con multa de cincuenta a cien veces el valor diario de la unidad de medida y actualización, a los propietarios, poseedores o responsables de los locales cerrados o establecimientos que no cumplan en su totalidad con las condiciones y características necesarias exclusivas de las áreas acondicionadas para fumadores, según lo dispuesto en el Artículo 16 de la presente Ley.
</t>
  </si>
  <si>
    <t>20/03/2000</t>
  </si>
  <si>
    <t>Artículo 4. En los locales cerrados y establecimientos en los que se expendan al público alimentos o bebidas para su consumo, los propietarios, poseedores o responsables de la negociación de que se trate, deberán delimitar de acuerdo a la demanda de los usuarios, secciones reservadas para no fumadores y para quienes fumen durante su estancia en los mismos. Estas secciones deberán identificarse con señalamientos visibles al público y contar con extractores de aire y ventilación adecuada. Artículo 7. Se prohibe fumar: I.- En los cines, bibliotecas, teatros, salas de conferencias y auditorios cerrados y cubiertos a los que tenga acceso el público en general; II.- En toda Unidad Médica; III.- En los vehículos de servicio público de transporte de pasajeros que circulen en el Estado; IV.- En áreas de atención al público de tiendas de autoservicio, oficinas bancarias, financieras, industriales, comerciales y de bienes y servicios; V.- En centros comerciales, excepto en aquellas áreas ventiladas y con la señalización respectiva; VI.- En los salones de clases de las escuelas de educación especial, preescolar, primaria, secundaria, media superior y superior; VII.- En las oficinas de los tres Poderes del Estado, las unidades administrativas dependientes del Gobierno Federal, del Estado y Municipios, excepto en aquellas áreas ventiladas y con la señalización respectiva; VIII.- En áreas de atención al público, salas de espera, sanitarios de aeropuertos, Centrales de Autobuses y Estaciones Ferroviarias del Estado. Artículo 9. El Poder Ejecutivo, a través del Instituto de Salud, promoverá ante los titulares de las Dependencias y Entidades de la Administración Pública Federal, Estatal y Municipal, que en las oficinas de sus respectivas unidades administrativas, órganos y entidades paraestatales, destinadas a la atención al público y que se ubican en el Estado, coloquen los emblemas y letreros que indican la prohibición de fumar.  ARTICULO 19.- Se considerará como infracción grave. [...] III.- Fumar en cualquiera de los lugares a que se refiere el Artículo 7º de esta Ley con la presencia de lactantes, niños, ancianos, mujeres embarazadas y personas con discapacidad.</t>
  </si>
  <si>
    <t>Artículo 11. [...] Queda prohibido a las autoridades de las escuelas e instituciones públicas y privadas hacer propaganda, publicitar o permitir que se haga promoción del consumo del tabaco dentro de sus instalaciones y eventos que realicen.</t>
  </si>
  <si>
    <t xml:space="preserve">ARTICULO 12.- En ningún caso y de ninguna forma se podrá vender, expender o suministrar tabaco a menores de edad. ARTICULO 13.- Se prohibe la venta de cigarrillos a través de máquinas expendedoras, a excepción de que éstas se encuentren ubicadas en lugares de acceso exclusivo para personas mayores de edad.
</t>
  </si>
  <si>
    <t xml:space="preserve">ARTICULO 10.- El Poder Ejecutivo a través del Instituto de Salud promoverá la realización de campañas contra el tabaquismo, utilizando todos los medios de comunicación que estén a su alcance y programas de concientización y divulgación de esta Ley, principalmente en: I.- Oficinas y despachos públicos y privados; II.- Auditorios, salas de juntas y conferencias; III.- Restaurantes, cafeterías y demás instalaciones de las empresas privadas y a los que se refieren los Artículos 4º y 7º de esta Ley; IV.- Instalaciones de las instituciones educativas, públicas y privadas; V.- Medios de transporte colectivos de los sindicatos y de las empresas que proporcionen estos servicios a sus empleados. ARTICULO 19.- Se considerará como infracción grave. [...] II.- La inducción de cualquier persona para hacer fumar o formar el hábito o dependencia al tabaquismo a menores de edad, o personas con discapacidad mental; [...] ARTICULO 26.- La recaudación de las sanciones económicas, se canalizará al Centro de Prevención a las Adicciones, para aplicarse expresamente en el programa de prevención de tabaquismo.
</t>
  </si>
  <si>
    <t>Artículo 2. La aplicación y vigilancia del cumplimiento de esta Ley corresponde al Poder Ejecutivo a través del Instituto de Salud, mediante las Unidades Administrativas correspondientes, así como a los Ayuntamientos en sus respectivos ámbitos de competencia. Artículo 3. En la vigilancia del cumplimiento de esta Ley, participarán también en la forma que está señalada, los propietarios, poseedores o responsables y empleados de los locales cerrados, establecimientos y medios de transporte a los que se refieren los Artículos 4º y 7º de esta Ley, así como las asociaciones de padres de familia de las escuelas e instituciones públicas y privadas. Artículo 5. Los propietarios, poseedores o responsables de los locales cerrados y establecimientos de que se trate, dispondrán la forma en que ellos mismos o sus empleados vigilarán, que fuera de las secciones señaladas a que se refiere el artículo anterior no haya personas fumando. En caso de haberlas, deberán exhortarlas a dejar de fumar o a cambiarse a la sección indicada. En caso de negativa los responsables de los locales podrán negarse a prestar los servicios al cliente infractor. Si el infractor persiste en su conducta deberá darse aviso a la fuerza pública. Artículo 8. Los propietarios, poseedores o responsables de los establecimientos o vehículos a que se refiere el Artículo 7º del presente Ordenamiento deberán fijar en el interior y exterior de los mismos, letreros o emblemas visibles que indiquen expresamente la prohibición de fumar, en caso de que algún usuario se niegue a cumplir con la prohibición, se deberá dar aviso a la fuerza pública. ARTICULO 11. Los integrantes de las asociaciones de padres de familia de las escuelas e instituciones públicas y privadas podrán vigilar de manera individual o colectiva que se cumpla con la prohibición de fumar en las aulas, bibliotecas, auditorios y demás instalaciones a que acuden los alumnos y el personal docente de las respectivas instituciones educativas. ARTICULO 14. El Poder Ejecutivo a través del Instituto de Salud del Estado de Aguascalientes y los Ayuntamientos, ejercerán las funciones de vigilancia e inspección que correspondan y aplicarán las sanciones que en este ordenamiento se establecen, sin perjuicio de las facultades que les confieren otros ordenamientos locales y federales aplicables en la materia.</t>
  </si>
  <si>
    <t xml:space="preserve">ARTICULO 20.- Se sancionará con multa equivalente de uno a tres veces el salario mínimo diario general vigente en el Estado a las personas que fumen en los lugares que prohibe el presente ordenamiento. ARTICULO 21.- Se sancionará con multa equivalente de cinco a quince veces el salario mínimo diario general vigente en el Estado a los propietarios, poseedores o responsables de los locales cerrados, establecimientos o medios de transporte, en caso de incumplimiento de las disposiciones contenidas en los Artículos 4º, 5º, 7º y 8º de la presente Ley.
</t>
  </si>
  <si>
    <t>ACUERDO de Coordinación para el ejercicio de facultades en materia de control sanitario de productos del tabaco, que celebran la Secretaría de Salud, con la participación de la Comisión Federal para la Protección contra Riesgos Sanitarios, y el Estado de Aguascalientes.</t>
  </si>
  <si>
    <t>14/07/2011</t>
  </si>
  <si>
    <r>
      <rPr>
        <rFont val="Arial"/>
        <color rgb="FF000000"/>
        <sz val="8.0"/>
      </rPr>
      <t xml:space="preserve">SEGUNDA. Disposiciones Generales. [...] </t>
    </r>
    <r>
      <rPr>
        <rFont val="Arial"/>
        <color rgb="FF000000"/>
        <sz val="8.0"/>
      </rPr>
      <t>El Anexo 1</t>
    </r>
    <r>
      <rPr>
        <rFont val="Arial"/>
        <color rgb="FF000000"/>
        <sz val="8.0"/>
      </rPr>
      <t xml:space="preserve"> enuncia los establecimientos cuyo control sanitario es competencia de la Federación y que ésta ejerce por conducto de "LA COMISION", respecto de los cuales “EL EJECUTIVO ESTATAL” participará de conformidad con los criterios descritos en el mismo Anexo. [ANEXO 1: CONTROL SANITARIO DE  ESTABLECIMIENTOS DONDE SE COMERCIEN, VENDAN, DISTRIBUYAN O SUMINISTREN PRODUCTOS DEL TABACO;  DE LOS ESPACIOS 100% LIBRES DE HUMO DE TABACO;  DE LAS ZONAS EXCLUSIVAMENTE PARA FUMAR; DE LOS ESTABLECIMIENTOS DONDE SE FABRICAN O PRODUCEN PRODUCTOS DEL TABACO; DE LOS ESTABLECIMIENTOS DONDE SE ALMACENAN PRODUCTOS DEL TABACO (IMPORTACION); DE LA PUBLICIDAD DE PRODUCTOS DEL TABACO.] El </t>
    </r>
    <r>
      <rPr>
        <rFont val="Arial"/>
        <color rgb="FF000000"/>
        <sz val="8.0"/>
      </rPr>
      <t xml:space="preserve">Anexo 2 </t>
    </r>
    <r>
      <rPr>
        <rFont val="Arial"/>
        <color rgb="FF000000"/>
        <sz val="8.0"/>
      </rPr>
      <t>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[ANEXO 2. LICENCIA SANITARIA: ESTABLECIMIENTOS QUE PRODUZCAN, FABRIQUEN O IMPORTEN PRODUCTOS DEL TABACO;  PERMISO SANITARIO PREVIO DE IMPORTACION DE PRODUCTOS DEL TABACO; CERTIFICADOS DE EXPORTACION PARA PRODUCTOS DE TABACO.]</t>
    </r>
  </si>
  <si>
    <t>REGLAMENTO DE LA LEY PARA LA PROTECCION A LOS NO FUMADORES DEL ESTADO DE AGUASCALIENTES</t>
  </si>
  <si>
    <t>19/03/2007</t>
  </si>
  <si>
    <t xml:space="preserve">Artículo 4. En los locales cerrados y establecimientos en los que se expendan al público alimentos para su consumo, los propietarios, poseedores o responsables de la negociación de que se trate, deberán delimitar de acuerdo a la demanda de los usuarios, secciones reservadas para no fumadores y para quienes fumen durante su estancia en los mimos (sic). En los hospitales, clínicas, edificios públicos, aeropuertos, etc., deberá destinarse una sala de espera con sección reservada para los que deseen fumar. Dichas secciones deberán estar identificadas con señalización en lugares visibles al público asistente y contar con ventilación adecuada. Los señalamientos que serán colocados en cada uno de los establecimientos indicados en el Artículo 7º, del presente Reglamento deben ser observados e interpretados por las personas a las que están destinados, evitando que la visibilidad de éstos se encuentre obstruida. En cuanto a colores y formas, deberán de cumplir con los siguientes requisitos, con la finalidad de atraer la atención de las personas a las que están destinadas el mensaje, conducir a una sola interpretación, ser claras para facilitar su interpretación e informar la acción específica a seguir en cada caso. Los señalamientos Prohibitivos deben ser de color con contraste blanco y los señalamientos de obligación deben ser de color azul con contraste blanco. Dicho lo anterior el símbolo de PROHIBIDO FUMAR corresponderá a una forma geométrica circular con banda circular y banda diametral oblicua a 45 grados color rojo y fondo blanco, en cuyo centro, de forma horizontal, se adjuntará un cigarrillo simulando estar encendido. En el señalamiento podrá agregarse la leyendo (sic) "NO FUMAR". En cuanto a los señalamientos de obligación, como establecer las "AREAS DE NO FUMAR", o transmitir cualquier otra obligación que deben cumplir las personas dentro de los establecimientos señalados en el Artículo 7º. del presente Reglamento, tendrán una forma rectangular, fondo de color azul y las leyendas con letras color blanco. Artículo 7º.- Se establece la prohibición de fumar: I.- En los cines, teatros y auditorios cerrados a los que tenga acceso el público en general, con excepción de las secciones de fumadores en los vestíbulos; II.- En los centros de salud, hospitales, clínicas, salas de espera, auditorios, bibliotecas y cualquier otro lugar cerrado, de esta naturaleza; III.- En los vehículos de servicio público de transporte colectivo de pasajeros que circulen en el Estado de Aguascalientes; IV.- En las oficinas de las dependencias y unidades administrativas dependientes de (sic) Estado de Aguascalientes, en las que se proporcione atención directa al público; V.- En las tiendas de autoservicio, áreas de atención al público de oficinas bancarias, financieras, industriales, comerciales o de servicios; VI.- En los auditorios, bibliotecas y salones de clase de las escuelas de educación inicial, jardines de niños, educación especial, primarias, secundarias y media superior; y VII.- Los señalados en el Artículo 12 de la Ley para la Protección de los No Fumadores del Estado de Aguascalientes. Artículo 8. Los propietarios, poseedores o responsables de los vehículos a que se refiere la fracción III del artículo anterior, deberán fijar en el interior y exterior de los mismos letreros o emblemas que indique la prohibición de fumar, en caso de que algún pasajero se niegue a cumplir con la prohibición deberá dar a viso a la Corporación de Seguridad Pública, Estatal o Municipal. En caso de vehículos o taxis para transporte individual, corresponde al conductor determinar si en el mismo se autoriza o no fumar a los pasajeros, debiendo colocar un letrero visible en ese sentido. Artículo 10. En los edificios a que se refiere el Artículo 7° del presente Reglamento deberán fijarse en lugares visibles avisos o símbolos que expresen la prohibición de fumar e identifiquen las áreas en donde está permitido fumar. Fuera de las áreas reservadas para fumadores, no deberán existir ceniceros de ningún tipo. En la entrada o entradas de los edificios, pisos o áreas identificadas como libres de humo de tabaco, se colocará un cenicero de piso con la siguiente leyenda: "Por favor apague su cigarro antes de entrar. En este edificio existen áreas específicas designadas para fumar" o cualquier otra similar.
</t>
  </si>
  <si>
    <t xml:space="preserve">Artículo 18. [...] En los establecimientos autorizados para la venta y distribución de productos de tabaco, en que exista duda sobre la mayoría de edad de las personas, los propietarios, responsables o encargados deberán solicitar a la persona una identificación oficial para comprobar su edad. Artículo 19.- Se prohíbe la venta y distribución de tabaco en los siguientes sitios: a) Escuelas desde nivel preescolar hasta bachillerato o preparatoria; b) Farmacias; c) Boticas; y d) Hospitales. Los responsables de los establecimientos autorizados para venta, suministro, distribución o expendio de tabaco en cualquiera de sus presentaciones, deberán garantizar que los consumidores no tengan acceso directo a los productos, debiendo ser requeridos en todo caso al encargado o responsable del establecimiento para que le sea proporcionado. Asimismo, se prohíbe la venta de cigarrillos sueltos en todos y cada uno de los establecimientos enumerados en el presente artículo, tiendas de abarrotes, estanquillos y similares.
</t>
  </si>
  <si>
    <t xml:space="preserve">Artículo 15.- El Gobierno del Estado de Aguascalientes, a través del Instituto de Salud del Estado de Aguascalientes, promoverá ante los titulares de las dependencias y entidades de la Administración Pública Estatal y Municipal, que en las oficinas de sus respectivas unidades administrativas, órganos y entidades ubicadas en los municipios del Estado de Aguascalientes, y en los que se atienda al público los programas tendientes a desarrollar las acciones para dar cumplimiento a las disposiciones que señala la Ley y el Artículo 7º, fracción IV del presente Reglamento. Artículo 16. El Gobierno del Estado de Aguascalientes, a través de las dependencias como el Instituto de Educación de Aguascalientes, Desarrollo Integral de la Familia e Instituto de Salud del Estado de Aguascalientes, en su (sic) respectivos ámbitos de competencia, así como los Ayuntamientos promoverán la realización de campañas de concientización y divulgación de este Reglamento, a fin de que se establezcan modalidades similares a las que se refiere este ordenamiento en: a).- Oficinas y despachos privados ;b).- Auditorios, salas de juntas y conferencias del sector privado; c).- Restaurantes, cafeterías, demás instalaciones de las empresas privadas, diferentes a los mencionados en los Artículos 4° y 8° de este Reglamento. d).- Instalaciones de las instituciones educativas privadas y públicas que cuenten con niveles de educación desde primaria hasta superior; y e).- Medios de transporte colectivo de las entidades paraestatales, de los sindicatos y de las empresas que proporcionan ese servicio a sus empleados. Artículo 18. Corresponde al Instituto de Salud del Estado de Aguascalientes, en colaboración con los municipios del Estado, para realizar campañas para evitar que en los establecimientos en general se venda tabaco en cualquiera de sus presentaciones, a menores de edad. [...]
</t>
  </si>
  <si>
    <t xml:space="preserve">Artículo 2. La aplicación y vigilancia del cumplimiento de este Reglamento corresponde, en el ámbito de sus respectivas competencias: I.- Al Instituto de Salud del Estado de Aguascalientes; II.- A las Corporaciones de Seguridad Pública Estatal y Municipales; y III.- A las Autoridades Municipales. Artículo 3. En la vigilancia del cumplimiento de este Reglamento participarán también en la forma que el mismo señala: I.- Los propietarios, poseedores o responsables y empleados de los locales cerrados, establecimientos y medios de transporte a los que se refieren los Artículos 4° y 8° de este Reglamento. II.- Las asociaciones de padres de familia de las escuelas e institutos públicos y privados (sic) demandar ante el Instituto de Educación del Estado de Aguascalientes el cumplimiento de la legislación aplicable en la materia en cada una de las Instituciones educativas, así como denunciar ante el Instituto de Salud del Estado de Aguascalientes, el incumplimiento de las disposiciones que emanen de la Ley y su Reglamento. Toda denuncia ciudadana sobre el incumplimiento de las disposiciones de la Ley y el presente Reglamento, la cual tendrá el carácter de CONFIDENCIAL, se harán llegar por ESCRITO y firmada por el interesado, a la oficialía de partes del Instituto de Salud del Estado de Aguascalientes. Debiendo contener lo siguiente: a).- Lugar y fecha; b).- Datos generales del denunciante; c).- Descripción breve de la denuncia; y d).- Datos generales de la institución o establecimiento denunciado. Toda denuncia ciudadana recibida se debe atender en un plazo no mayor de cinco días hábiles, a partir de la fecha de recepción en la instancia correspondiente, siguiendo el procedimiento administrativo señalado en el Capítulo V del presente Reglamento. Artículo 5. Los propietarios, poseedores o responsables de los locales cerrados y establecimientos de que se trate dispondrán la forma en que ellos mismos o sus empleados vigilarán que fuera de las secciones señaladas a que se refiere el artículo anterior no haya personas fumando. En caso de haberlas, deberán exhortarlas a dejar de fumar o a cambiarse de sección. En caso de negativa, podrán negarse a prestar sus servicios al infractor. Si el infractor persiste en su conducta deberán dar aviso a la Corporación de Seguridad Pública, ya sea Estatal o Municipal. Artículo 13. Cuando alguna de las personas mencionadas en el artículo anterior o sus subordinados adviertan que alguna persona está fumando fuera de las áreas reservadas para ello, deberá exhortarla a dejar de fumar o a cambiarse a las áreas identificadas para tal propósito. Artículo 17. Los integrantes de las asociaciones de padres de familia de las escuelas o instituciones públicas y privadas denunciarán de manera individual o colectiva, ante las autoridades correspondientes a efecto de que se cumpla con la prohibición de fumar en las aulas, bibliotecas, auditorios y demás instalaciones a las que deban acudir los alumnos y el personal docente de las respectivas instituciones educativas. Artículo 20.- El Poder Ejecutivo a través del Sector Salud, específicamente, el Instituto de Salud del Estado de Aguascalientes, por conducto de la Dirección de Regulación Sanitaria, así como las jurisdicciones sanitarias, las Corporaciones de Seguridad Pública y los Ayuntamientos, ejercerán las funciones de vigilancia e inspección que correspondan, sin perjuicio de las facultades que confiere a otras dependencias del Ejecutivo del Estado.
</t>
  </si>
  <si>
    <t>Artículo 35.- Los propietarios o poseedores de fondas, establecimientos o negocios, serán solidariamente responsables de las infracciones a este Reglamento.</t>
  </si>
  <si>
    <t>LEY DE SALUD DEL ESTADO DE AGUASCALIENTES</t>
  </si>
  <si>
    <t>ARTICULO 28. Corresponde al Ejecutivo del Estado de Aguascalientes por  conducto de la Secretaría: A).- EN MATERIA DE SALUBRIDAD GENERAL: IV.- Organizar, operar, supervisar y evaluar la prestación de los servicios de salubridad general siguientes: [...] r).- El programa contra el tabaquismo; ARTÍCULO 35 BIS. El Gobernador del Estado y los Presidentes Municipales, deberán incluir en sus informes de evaluación, las acciones específicas realizadas en materia de combate al alcoholismo, tabaquismo, farmacodependencia y promoción de la salud mental. ARTICULO 73. Las autoridades sanitarias estatales, municipales, educativas y laborales, en sus respectivos ámbitos de competencia, apoyarán y fomentarán: VI.- La romoción de hábitos saludables para las mujeres embarazadas y sus familias, Informando sobre el alto riesgo de las adicciones a sustancias químicas, la automedicación, la exposición a fármacos, tabaco, marihuana, alcohol o cualquier sustancia psicoactiva o psicotrópica que repercutan el desarrollo idóneo de la mujer y su hijo; ARTICULO 160. El Gobierno del Estado se coordinará con las autoridades sanitarias federales para la ejecución en el Estado del programa contra el tabaquismo, que comprenderá, entre otras, las siguientes acciones: I.- La prevención y el tratamiento de padecimientos originados por el tabaquismo; y II.- La educación sobre los efectos del tabaquismo en la salud, dirigida especialmente a la familia, niños y adolescentes, a través de métodos individuales, colectivos o de comunicación masiva, incluyendo la orientación a la población para que se abstenga de fumar; y en su caso, respete los lugares públicos o espacios que conforme a la Ley para la Protección de los No Fumadores del Estado de Aguascalientes se encuentren prohibidos. ARTICULO 161.- Para poner en práctica las acciones contra el tabaquismo, se tendrán en cuenta los siguientes aspectos: I. La investigación de las causas del tabaquismo y de las acciones para controlarlas; II. La educación a la familia para prevenir el consumo del tabaco por parte de niños y adolescentes; III. La prevención del tabaquismo, haciendo énfasis en la infancia y la adolescencia, con enfoque de género; y IV. El tratamiento del tabaquismo. ARTÍCULO 161 E.- El Programa Contra las Adicciones tiene como objetivo detener el uso y abuso del alcohol, tabaco, estupefacientes y sustancias psicoactivas o desórdenes relacionados, así como la disminución de sus riesgos. La prestación de servicios en materia de adicciones comprenderá la prevención, tratamiento y control.</t>
  </si>
  <si>
    <t xml:space="preserve">LEY DE COORDINACION FISCAL DEL ESTADO DE AGUASCALIENTES </t>
  </si>
  <si>
    <t>21/12/2020</t>
  </si>
  <si>
    <r>
      <rPr>
        <rFont val="Arial"/>
        <color rgb="FF000000"/>
        <sz val="8.0"/>
      </rPr>
      <t xml:space="preserve">ARTICULO 3o.- Para efectos de esta Ley, son participaciones e incentivos, las asignaciones que correspondan al Estado y a los Municipios en los ingresos federales del Fondo General de Participaciones, del Fondo de Fomento Municipal, del Fondo de Fiscalización y Recaudación, del Fondo de Compensación del Régimen de Incorporación Fiscal, del Impuesto a la Gasolina y Diesel, del Impuesto Sobre la Renta Participable, del Impuesto Especial sobre Producción y Servicios, del Impuesto sobre Automóviles Nuevos, de conformidad con lo establecido en la Ley de Coordinación Fiscal, del Impuesto sobre Tenencia o Uso de Vehículos y el Impuesto sobre Tenencia o uso de vehículos Automotores y el Impuesto Sobre Tenencia o Uso de Vehículos Nuevos y de hasta 9 años modelo anterior, así como del artículo 126, de la Ley del Impuesto Sobre la Renta, en términos de lo dispuesto por el Convenio de Colaboración Administrativa en Materia Fiscal Federal, celebrado entre el Gobierno Federal, por conducto de la Secretaría de Hacienda y Crédito Público, y el Gobierno del Estado de Aguascalientes. A los municipios les corresponderá el 23% del Fondo General de Participaciones, el 100% del Fondo de Fomento Municipal, el 23% del Fondo de Fiscalización y Recaudación, hasta el 23% del Fondo de Compensación del Régimen de Incorporación Fiscal, el 23% del Impuesto a la Gasolina y Diesel, el 100% del Impuesto Sobre la Renta Participable, el 23% del Impuesto Especial sobre Producción y Servicios, el 23% del Impuesto sobre Automóviles Nuevos, de conformidad con lo establecido en la Ley de Coordinación Fiscal, el 23% del Fondo de Compensación de (sic) Impuesto sobre Automóviles Nuevos, el 23% del Impuesto sobre Tenencia o Uso de Vehículos y el Impuesto sobre Tenencia o uso de vehículos Automotores y el Impuesto Sobre Tenencia o Uso de Vehículos Nuevos y de hasta 9 años modelo anterior, así como el 23% del Impuesto Sobre la Renta por enajenación de bienes inmuebles en el territorio del Estado, en proporción al porcentaje que éste reciba, de conformidad con el Convenio de Colaboración Administrativa en Materia Fiscal Federal, celebrado entre el Gobierno Federal, por conducto de la Secretaría de Hacienda y Crédito Público, y el Gobierno del Estado de Aguascalientes. [...] IV.- La recaudación que obtenga el Estado del Impuesto Especial sobre Producción y Servicios en los términos del Artículo 3-A de la Ley de Coordinación Fiscal de acuerdo a la siguiente fórmula </t>
    </r>
    <r>
      <rPr>
        <rFont val="Arial"/>
        <color rgb="FF0000FF"/>
        <sz val="8.0"/>
      </rPr>
      <t xml:space="preserve">[N. DE E. VÉASE FÓRMULA Y NOMENCLATURA EN EL P.O. 31 DE DICIEMBRE DE 2014, PÁGINA 68.]
</t>
    </r>
  </si>
  <si>
    <t>BAJA CALIFORNIA</t>
  </si>
  <si>
    <t>LEY DE PROTECCION CONTRA LA EXPOSICION AL HUMO DE TABACO DEL ESTADO DE BAJA CALIFORNIA</t>
  </si>
  <si>
    <t>20/09/2013</t>
  </si>
  <si>
    <t>18/01/2018</t>
  </si>
  <si>
    <t xml:space="preserve">Artículo 2.- La protección de la salud de los efectos nocivos del humo de tabaco comprende lo siguiente: I.- El derecho de todas las personas a no estar expuestas al humo del tabaco; [...] III.- La prohibición de fumar en los espacios cerrados públicos, privados y sociales que se señalan en esta ley; [...] Artículo 4.- Para los efectos de la presente Ley se entenderá por: III.- Espacio al aire libre para fumar: A aquel que no tiene techo ni está limitado entre más de una pared o muro, independientemente del material utilizado para su construcción y de que la estructura sea permanente o temporal. Para efectos de esta definición el concepto de techo no incluye sombrillas, las que deberán observar las características descritas en las disposiciones reglamentarias derivadas de la presente Ley; IV.- Espacio 100% libre de humo de tabaco: A aquellas áreas físicas cerradas con acceso al público, los lugares interiores de trabajo, los sitios de concurrencia colectiva, las puertas de acceso a los interiores y los vehículos de transporte público, en los que por razones de orden público e interés social queda prohibido fumar, consumir o tener encendido cualquier producto de tabaco; Artículo 15.- Dentro del territorio del Estado de Baja California, para asegurar el derecho a la protección de la salud de toda la población, queda prohibido a cualquier persona consumir o tener encendido cualquier producto del tabaco en los espacios 100% libres de humo de tabaco, definidos en la presente ley, así como en las escuelas públicas y privadas de educación básica y media superior. [...] Los espacios 100% libres de humo de tabaco deberán estar permanentemente señalizados. Artículo 17.- [...] Aquellos establecimientos mercantiles que deseen contar con un espacio para fumar, deberán ubicarlo al aire libre de acuerdo con las características descritas en el artículo 4, fracción III de esta ley, además, deberán estar completamente separadas e incomunicadas de los espacios 100% libres de humo de tabaco, no ser paso forzoso de las personas y ubicarse a la distancia que establezca el Reglamento que se derive de la presente Ley, de cualquier puerta, ventana o vano que comunique con los espacios libres de humo de tabaco. Los espacios para fumar en exteriores no podrán ubicarse sobre las aceras o cualquier otro espacio de uso público. Los espacios al aire libre para fumar descritos en el párrafo anterior, deberán estar señalizados conforme a lo establecido en el Reglamento de la presente Ley y demás normatividad aplicable. Artículo 19.- En los edificios, establecimientos industriales e instalaciones de los Órganos de Gobierno y los Órganos Autónomos del Estado de Baja California y sus Municipios, que cuenten con espacios al aire libre se podrá fumar siempre y cuando estas no sean lugares de paso forzoso y se ubiquen a la distancia que establezca el Reglamento de la presente Ley de los espacios 100% libres de humo de tabaco, no se consideren como sitios de concurrencia colectiva, y existan las condiciones físicas que aseguren que el humo del tabaco derivado de su práctica no invada las entradas y los espacios cerrados de trabajo o que sean de acceso al público. En caso de duda, será la Secretaría de Salud la que determine si se presentan las condiciones físicas que aseguren que el humo de tabaco no invade los espacios 100% libres de humo de tabaco. Los propietarios, administradores, responsables o quien obtenga algún provecho del uso de los lugares a que se hace referencia en el presente artículo, colocarán señalamientos que indiquen la ubicación de los espacios en que se permita fumar, que siempre deberán ser al aire libre, y se dará información que advierta de los daños a la salud que ocasiona el consumo del tabaco y los beneficios de abandonar el tabaquismo. Artículo 20.- Las dependencias de los sectores salud y educación, sean públicas o privadas, además de ser espacios 100% libres de humo de tabaco, no podrán contar con áreas al aire libre para fumar [...] Artículo 21.- Los propietarios, administradores, responsables o quien obtenga algún provecho del uso de espacios 100% libres de humo de tabaco, deberán fijar de forma permanente en el interior y exterior de los mismos, de manera que siempre haya alguno visible, las señalizaciones y letreros que orienten a los empleados, trabajadores, usuarios y visitantes que se trata de un espacio 100% libre de humo de tabaco, que contengan leyendas de advertencia sobre su incumplimiento y que contenga el teléfono y el dominio de internet o domicilio electrónico donde se puedan presentar quejas o denuncias, de acuerdo a lo que establezca el Reglamento de esta Ley y demás disposiciones aplicables. En la entrada del lugar, deberá existir un letrero que indique que la persona deberá apagar su cigarro antes de ingresar, debiendo colocar para ello un cenicero, conforme a lo establecido en las disposiciones reglamentarias correspondientes. De igual forma, en el interior de estos lugares, no deberá existir ningún cenicero, cualquier elemento que incite a fumar, ni residuos de productos de tabaco, aun estando apagados. Artículo 24.- Los propietarios, poseedores, responsables o quien obtenga algún provecho de uso de los vehículos de transporte público, deberán fijar en el interior y exterior de los mismos, letreros, logotipos o emblemas que indiquen la prohibición de fumar, conforme a lo establecido en el Reglamento de la presente Ley; en caso de que algún pasajero se niegue a cumplir con la prohibición, se le deberá exhortar a que modifique su conducta, en caso de presentar resistencia, invitarlo a que abandone el vehículo, y si la negativa persiste, dar aviso a la fuerza pública, a efecto de que sea remitido con la autoridad administrativa correspondiente. Los conductores de los vehículos de transporte público, de vehículos oficiales, de personal o escolar, y en su caso el personal que los auxilie, deberán abstenerse de fumar en el interior de los mismos. Aquellos que no acaten las disposiciones del presente ordenamiento, deberán ser reportados ante la autoridad de transportes correspondiente, para que aquella implemente las correcciones disciplinarias correspondientes, sin perjuicio de las sanciones que establece esta Ley y su reglamento.
</t>
  </si>
  <si>
    <t xml:space="preserve">Artículo 29.- La publicidad de tabaco deberá sujetarse a lo dispuesto en la Ley General para el Control del Tabaco y su Reglamento.
</t>
  </si>
  <si>
    <t xml:space="preserve">Artículo 15.- [...] Queda prohibida la venta de tabaco en cualquiera de sus modalidades a niñas, niños y adolescentes, así como la venta de cigarros sueltos o por unidad, y la instalación y operación de máquinas automáticas expendedoras de cigarros. [...] Artículo 16.- Los propietarios, poseedores o responsables de los establecimientos mercantiles, oficinas públicas, sociales o privadas, industrias, servicios y empresas serán sancionados conforme lo establecido en esta Ley por permitir, tolerar o autorizar que se fume y/o se vendan cigarros sueltos o por unidad en el interior de los mismos. Artículo 20.- Las dependencias de los sectores salud y educación, sean públicas o privadas, [...] no podrán comerciar, distribuir, donar, regalar, vender o suministrar productos del tabaco.
</t>
  </si>
  <si>
    <t xml:space="preserve">Artículo 2.- La protección de la salud de los efectos nocivos del humo de tabaco comprende lo siguiente:[...] II.- La educación de la población sobre las graves consecuencias a la salud que conlleva fumar y la exposición al humo de tabaco, así como la orientación para que evite empezar a hacerlo o lo deje de hacer lo antes posible y se abstenga de fumar en los lugares públicos; así como a las personas que no fuman de exigir su derecho a la protección de la salud; [...] IV.- El derecho de todos a estar informados sobre el tabaco y sus consecuencias para la salud y no ser desinformados sobre las propiedades del tabaco y las consecuencias de la exposición al mismo; V.- El apoyo a los fumadores, cuando lo soliciten, para abandonar el tabaquismo a través de las diferentes opciones terapéuticas existentes; [...] Artículo 4.- Para los efectos de la presente Ley se entenderá por: [...] XI.- Programa contra el Tabaquismo: A las acciones tendientes a prevenir, tratar, investigar e informar sobre los daños que producen a la salud el consumo del tabaco y la exposición a su humo; [...] Artículo 8.- La Secretaría de Salud, podrá celebrar convenios de colaboración o concertación de acciones, según corresponda, con instituciones públicas, sociedades científicas y profesionales, asociaciones civiles, empresarios y sindicatos, para desarrollar investigación científica, prevenir el inicio de fumar, disminuir el consumo de tabaco y la exposición a su humo, incentivar y apoyar el abandono del consumo de tabaco, así como la formación y capacitación de recursos humanos en aspectos sobre el control del tabaco. Artículo 10.- El programa contra el tabaquismo, sin perjuicio de lo que establezcan otras disposiciones aplicables, comprenderá las siguientes acciones: I.- Promoción de la salud y estilos de vida saludable, libres de tabaco; II.- Diagnóstico, prevención, tratamiento y rehabilitación del tabaquismo y de los padecimientos originados por él; III.- Prevención, tratamiento, investigación e información sobre los daños que produce a la salud el humo del tabaco; IV.- Educación sobre la adicción a la nicotina y los efectos del tabaquismo en la salud, dirigida especialmente a la familia, niñas, niños y adolescentes, incluyendo la orientación a la población para que se abstenga de fumar al interior de los espacios libres de humo de tabaco y exija su derecho a la protección de su salud; V.- Vigilancia epidemiológica y sanitaria del tabaquismo; VI.- Investigación, capacitación y formación de recursos para el control del tabaco; y VII.- Protección contra la desinformación respecto del tabaco, su consumo y sus consecuencias. Artículo 11.- La prevención del tabaquismo tiene carácter prioritario, principalmente en la infancia y la adolescencia, con enfoque de género, y comprenderá las siguientes acciones: I.- La promoción de la salud, que considerará el desarrollo de actitudes y conductas que favorezcan estilos de vida saludables personales, en la familia, la escuela, el trabajo, la recreación y la comunidad; II.- La orientación de la población sobre los riesgos a la salud por el consumo de tabaco y a la exposición a su humo; III.- La inclusión de contenidos acerca del tabaquismo en programas y materiales educativos, sus efectos nocivos a la salud, la ecología y la economía; IV.- La orientación a la población para que se abstenga de fumar en el hogar y en los lugares de ámbito privado, especialmente frente a niñas, niños y adolescentes, mujeres embarazadas, enfermos y personas adultas mayores; V.- La detección temprana del fumador, la orientación y el apoyo para que deje de fumar lo antes posible; VI.- La promoción de espacios totalmente libres de humo de tabaco; VII.- Coadyuvar con la vigilancia sobre el cumplimiento de las disposiciones referentes a la venta y el consumo de tabaco; VIII.- Coadyuvar con la vigilancia sobre el cumplimiento de las disposiciones referentes a la publicidad, la promoción y el patrocinio de productos de tabaco; IX.- El establecimiento de políticas tendentes a encarecer y disminuir el acceso a los productos derivados del tabaco; y X.- La vigilancia del cumplimiento de esta ley en el sentido de que ninguna persona podrá fumar en lugares de trabajo interiores, áreas cerradas con acceso al público, sitios de concurrencia colectiva, transporte público y puertas de acceso a los lugares cerrados. Artículo 12.- El tratamiento del tabaquismo comprenderá las acciones tendientes a: I.- Conseguir que las personas que lo deseen puedan abandonar el consumo, recibiendo el apoyo terapéutico necesario para conseguirlo; II.- Reducir los riesgos y daños causados por la adicción a la nicotina, el consumo de tabaco y la exposición a su humo; III.- Abatir los padecimientos asociados al consumo de tabaco y a la exposición al humo de tabaco; IV.- Atender y rehabilitar a quienes tengan alguna enfermedad atribuible al consumo de tabaco o a la exposición a su humo; y V.- Incrementar el grado de bienestar físico, mental y social tanto de quienes consumen tabaco o están expuestos a su humo, como el de su familia y compañeros de trabajo. Artículo 13.- La investigación sobre el tabaquismo considerará: I. Sus causas, que comprenderá, entre otros: a. Los factores de riesgo individuales, familiares y sociales; b. Los problemas de salud, economía, ecología y sociales asociados con el consumo de tabaco y la exposición a su humo; c. La magnitud, características, tendencias, alcances y consecuencias del problema; d. Los contextos socioculturales de la adicción a la nicotina, del consumo y la exposición al humo de tabaco; y e. Los efectos de los precios, la publicidad directa e indirecta, la promoción y el patrocinio de los productos de tabaco. II. El estudio de las acciones para controlarlo, que comprenderá, entre otros: a. La valoración de las medidas de prevención, tratamiento, rehabilitación, y regulación sanitaria; b. La información sobre: 1.- La dinámica del problema del tabaquismo; 2.- La incidencia y la prevalencia del consumo de tabaco y de la exposición a su humo; 3.- Las necesidades y recursos disponibles para realizar las acciones de prevención; 4.- El tratamiento y control de la adicción a la nicotina, del consumo de tabaco y de la exposición a su humo: 5.- La conformación y tendencias de la morbilidad, discapacidad y mortalidad atribuibles al tabaco, sus costos económicos y sociales; 6.- El cumplimiento de la regulación sanitaria en la materia; 7.- El impacto económico y ecológico del tabaquismo en su producción, fabricación, comercialización, consumo y exposición; y 8.- Las medidas más efectivas y las mejores prácticas a nivel mundial para el control del tabaco. c. El conocimiento de los riesgos para la salud asociados al consumo de tabaco y a la exposición a su humo, así como los beneficios por dejar de fumar. La información a que se refiere el presente artículo deberá integrarse en el sistema de información sobre adicciones, vigilancia epidemiológica y sanitaria. Artículo 14.- Dentro del Programa contra el Tabaquismo, se deberán desarrollar acciones para la vigilancia y evaluación de la aplicación, observancia y repercusiones de las disposiciones que propicien entornos libres de humo de tabaco. Artículo 28.- En el ámbito laboral, cuando un empleado o trabajador haga del conocimiento de su patrón o superior jerárquico su intención para dejar de fumar, éste deberá proveerle las facilidades necesarias en tiempo para que acuda a los centros especializados y tratar su adicción. Artículo 31.- [...] Las campañas de educación de la población también deberán ir dirigidas a aquellos entornos que no se encuentren contemplados en la presente Ley, como es el caso de los hogares privados o vehículos particulares, para que las personas que fuman se abstengan de hacerlo en el interior de los mismos o al menos que lo eviten cuando estén en presencia de menores de edad, personas enfermas o con discapacidad y de adultos mayores. En la elaboración de las campañas mencionadas, siempre se deberá tener enfoque de género y, de proceder, se tomarán en cuenta las características de las comunidades indígenas que residan en el Estado. Artículo 44.- El Gobierno del Estado de Baja California deberá garantizar que los recursos económicos que se recauden por la imposición de sanciones derivadas del incumplimiento a la presente Ley sean canalizados a la ejecución del programa contra el tabaquismo y a otros programas de salud prioritarios.
</t>
  </si>
  <si>
    <t xml:space="preserve">Artículo 3.- En la vigilancia del cumplimiento de esta ley participan: I.- Los propietarios, administradores, responsables, empleados o quien obtenga algún provecho del uso de las áreas cerradas con acceso al público, lugares de trabajo, sitios de concurrencia colectiva y medios de transporte a los que se refiere el artículo 15 de esta ley; II.- Los directivos, los maestros, los alumnos y las asociaciones de padres de familia de las escuelas e institutos públicos o privados, de manera individual o colectiva; III.- Los usuarios de las áreas físicas cerradas con acceso al público como oficinas, establecimientos mercantiles, industrias y empresas, que en todo momento podrán exigir el cumplimiento de las disposiciones de la presente Ley; IV.- La sociedad civil organizada; V.- Los titulares de los órganos de control interno de las diferentes oficinas de los tres Poderes del Estado de Baja California, así como de los Ayuntamientos y Entidades de la Administración Pública Paraestatal; y VI.- Los titulares de los Poderes del Estado de Baja California, de las dependencias y entidades de la Administración Pública Estatal y de los Órganos con autonomía constitucional, así como los Presidentes Municipales, y los titulares de los organismos descentralizados de los municipios, auxiliados por el área administrativa correspondiente. Artículo 5.- La aplicación y vigilancia de la presente Ley corresponden al Ejecutivo del Estado de Baja California, a través de la Secretaría de Salud, a los Municipios y demás autoridades locales competentes, incluyendo las de seguridad pública, a través de las instancias administrativas correspondientes y en sus respectivos ámbitos de competencia. Artículo 6.- Coadyuvarán activamente en su aplicación y vigilancia de esta Ley, los directivos, gerentes o dependientes de los lugares de trabajo, los propietarios, poseedores o responsables, dependientes y empleados de los locales, establecimientos cerrados, los sitios de concurrencia colectiva así como de los vehículos de transporte público a los que se refiere la Ley; las autoridades educativas y las asociaciones de padres de familia de las escuelas e instituciones escolares públicas o privadas; los usuarios de los establecimientos cerrados, oficinas, industrias, empresas y servicios. Artículo 7.- Coadyuvarán activamente en su aplicación y vigilancia de esta Ley, los titulares de las dependencias y entidades del Gobierno Federal con sede en el territorio del Estado, del Gobierno del Estado y Órganos Autónomos, auxiliados por el área administrativa correspondiente. Cuando el infractor sea servidor público y se encuentre en dichas instalaciones, serán los Órganos de Control Interno de las diferentes oficinas de las Dependencias de los Gobiernos Federal, del Estado, Municipales u Órganos Autónomos, según corresponda. Artículo 9.- Los titulares de las dependencias, entidades u órganos, apoyados por los directivos, el área administrativa y el órgano de control interno, serán los responsables de implantar, cumplir, vigilar el cumplimiento, corregir y en su caso reportar a los trabajadores o usuarios que fumen en los lugares de trabajo interiores en el ámbito de su competencia. Artículo 17.- Es obligación de los propietarios, administradores, responsables o quien obtenga algún provecho de los establecimientos mercantiles en los que se expendan al público alimentos o bebidas para su consumo en el lugar, con el apoyo de los empleados que laboran en el mismo, respetar y hacer respetar la prohibición de fumar en el interior de los mismos. Artículo 18.- [...] Para asegurar el derecho a la protección de la salud de la población, incluido el personal laboralmente expuesto, el propietario, administrador o responsable de un área física cerrada con acceso al público, incluidos los mercantiles, lugares de trabajo y los de concurrencia colectiva, tendrá la obligación de que cuando una persona esté fumando en alguno de estos espacios, en primera instancia, pedirle que deje de fumar y apague su cigarro, de no hacer caso a la indicación, solicitarle se traslade al espacio al aire libre para fumar, si es que se cuenta con él; de negarse, suspender el servicio y pedirle se retire de las instalaciones; si aún opone resistencia, dar aviso a la fuerza pública, a efecto de que ponga al infractor a disposición de la autoridad competente, de acuerdo a lo establecido en las disposiciones reglamentarias. Artículo 22.- Los titulares y administradores de las dependencias, órganos y entidades de la Administración Pública y de los Órganos Legislativo, Judicial y Autónomos del Estado de Baja California, serán los responsables de implantar, cumplir y vigilar el cumplimiento de la presente Ley y, en su caso, de aplicar las sanciones a que hubiera lugar. Todo servidor público del Estado de Baja California, deberá requerir a cualquier persona que se encuentre fumando en un espacio 100% libre de humo de tabaco, a que se abstenga de hacerlo en la oficina o instalación asignada a su servicio, si continúa fumando, deberá pedirle que se traslade al área al aire libre donde se permita fumar y, si se niega, pedirle abandone las instalaciones. Si la persona se niega a abandonar el inmueble, y se trata de un particular, deberá solicitar auxilio a la fuerza pública para que lo ponga a disposición de la autoridad administrativa correspondiente, pero si se trata de un servidor público sujeto a su dirección deberá además reportarlo a la Contraloría del órgano, dependencia o entidad a la que se encuentre adscrito. Artículo 25.- Los alumnos, maestros, personal administrativo, padres de familia e integrantes de las asociaciones de padres de familia de las escuelas e instituciones educativas, sean públicas, sociales o privadas, deberán coadyuvar de manera individual o colectiva en la vigilancia, para que se cumpla con las prohibiciones de vender cigarros a los menores de edad, vender cigarros sueltos, así como fumar en el interior de estas, pudiendo dar aviso a la fuerza pública para que sea esta quien ponga a disposición de la autoridad administrativa correspondiente a la persona o las personas que incumplan con este ordenamiento. Artículo 26.- Los jugadores, capitanes, entrenadores y maestros, integrantes de las asociaciones y ligas deportivas deberán coadyuvar de manera individual o colectiva en la vigilancia, para que se cumpla con las prohibiciones de vender cigarros a menores de edad, vender cigarros sueltos, así como de fumar en las canchas, pistas, albercas, gimnasios abiertos o cerrados, estadios, otras instalaciones deportivas y anexos como baños, vestidores, o servicios complementarios, debiendo dar aviso a la fuerza pública, para que sea esta quien ponga a disposición de la autoridad administrativa correspondiente a la persona o las personas que incumplan con este ordenamiento. Artículo 27.- Los propietarios, administradores, organizadores o quien obtenga algún provecho de eventos realizados en sitios de concurrencia colectiva, serán responsables de implantar, cumplir, vigilar el cumplimiento de la Ley y su Reglamento en el espacio que ocupa el mismo, solicitar a quien incumpla las disposiciones que se retire del sitio y, en su caso, dar aviso a la fuerza pública, a fin de remitir a la persona que se resista a la autoridad administrativa correspondiente. Artículo 32.- Corresponde al Ejecutivo Estatal y a los Municipios la aplicación y vigilancia de la presente Ley. Artículo 33.- Quienes ejerzan en el municipio las funciones de autoridad, estarán habilitados para verificar el cumplimiento de las disposiciones de esta Ley y, en su caso, aplicar las sanciones o las medidas de seguridad que correspondan. Artículo 34.- La vigilancia se realizará a través de visitas de verificación, a cargo del personal expresamente autorizado por las autoridades competentes, de acuerdo a lo establecido en esta Ley, su Reglamento y demás disposiciones aplicables. Artículo 36.- Cualquier persona podrá presentar ante la autoridad correspondiente una queja en caso de que observe el incumplimiento de cualquiera de las obligaciones establecidas en esta Ley, su Reglamento y demás disposiciones aplicables. Artículo 38.- La Secretaría pondrá en operación o vinculará con una línea telefónica preferentemente de acceso gratuito para que los ciudadanos puedan efectuar quejas y sugerencias sobre los espacios 100% libres de humo de tabaco así como el incumplimiento de esta Ley, sus reglamentos y demás disposiciones aplicables, así como un domicilio electrónico en donde los ciudadanos podrán presentar sus quejas o enviar las fotografías testimoniales de las violaciones, con los datos del lugar, fecha y hora en que ocurrió dicho incumplimiento. Las fotografías testimoniales a que se refiere este artículo tendrán presunción de validez como prueba, siempre y cuando sean completamente comprobables, salvo que se demuestre lo contrario.
</t>
  </si>
  <si>
    <t xml:space="preserve">Artículo 18.- Los propietarios, administradores, responsables o quien obtenga algún provecho del uso de los establecimientos mercantiles, servicios, oficinas, industrias o empresas de que se trate, serán responsables en forma solidaria con el infractor, si existiera alguna persona fumando fuera de las áreas destinadas para ello y no actúa al respecto conforme lo establece esta Ley. Artículo 39.- La contravención a las disposiciones de la presente Ley, será considerada falta administrativa, y podrá dar lugar a la imposición de las siguientes sanciones: I.- Amonestación con apercibimiento; II.- Multa, hasta por tres ocasiones; III.- Clausura temporal o definitiva, parcial o total del establecimiento, en cuyo caso quedarán sin efecto las autorizaciones que se hubieran otorgado al establecimiento; y IV.- Arresto hasta por 36 horas. [...] Artículo 41.- Para la imposición de las sanciones económicas, se observará lo siguiente: I. Multa equivalente de diez a cien veces el salario mínimo diario general vigente en el Estado de Baja California, a las personas que fumen en lugares o sitios prohibidos; II. Multa equivalente de mil hasta cuatro mil veces el salario mínimo diario general vigente en el Estado de Baja California, a los propietarios, administradores o responsables de los espacios 100% libres de humo de tabaco, por permitir, tolerar o autorizar que se fume en el interior de los mismos. III.- Multa equivalente de cuatro mil hasta diez mil veces el salario mínimo diario general vigente en el Estado de Baja California, a las personas que cometan infracciones consideradas como graves, conforme a lo dispuesto en el Artículo 42 de esta Ley. Artículo 42.- Se considerará como infracción grave: I.- Fumar en cualquiera de los espacios 100% libres de humo de tabaco contemplados en esta Ley, con la presencia de lactantes, menores de edad, adultos mayores, enfermos, mujeres embarazadas y personas con discapacidad; II.- No contar con señalizaciones, no tener cenicero exterior e invitación a apagar el cigarro antes de entrar; III.- Tener ceniceros de piso o sobre las mesas, especialmente si se encuentran con residuos de productos de tabaco; IV.- Que se encuentren fumando el propietario o encargado del establecimiento, dependientes o personal que ahí trabaja; V.- La inducción de cualquier persona para hacer fumar o promover la dependencia al tabaquismo a menores de edad, o personas con discapacidad mental; y VI.- Tener publicidad de productos de tabaco o cualquier elemento de marca en el establecimiento o en el servicio de valet parking.VII.- La venta de tabaco en cualquiera de sus modalidades a niñas, niños y adolescentes, así como la venta de cigarros sueltos o por unidad y la instalación y operación de máquinas expendedoras de cigarros. VIII.- Adulterar, falsificar, contaminar, alterar cualquier producto de tabaco para su venta, comercialización o distribución en cualquier modalidad, así como su almacenamiento y/o transporte.
</t>
  </si>
  <si>
    <t>LEY QUE PROTEGE LOS DERECHOS DE LOS NO FUMADORES EN EL ESTADO DE BAJA CALIFORNIA</t>
  </si>
  <si>
    <t xml:space="preserve">ARTICULO 4.- En los lugares cerrados donde se expendan al público alimentos para su consumo, los propietarios, poseedores o responsables de la negociación de que se trate deberán delimitar secciones reservadas para no fumadores y para quienes fumen durante su estancia en las mismas; áreas que deberán estar bien ventiladas con medios mecánicos o directos, en los términos del Reglamento de esta ley. Dichas secciones deberán de estar identificadas con señalización en lugares visibles al público asistente y contar con ventilación adecuada. ARTICULO 6.- Se prohibe fumar: I.- En los cines y teatros; II. En los vehículos de servicio público de transporte de pasajeros que circulen en el Estado de Baja California; III. En los edificios y oficinas de la Administración Pública Municipal; así como de los Poderes Legislativo, Ejecutivo y Judicial del Estado; IV. En las tiendas de autoservicio, oficinas bancarias, financieras, industriales, comerciales o de servicios; V. En los auditorios, bibliotecas y salones de clase de las escuelas públicas y privadas de educación preescolar, primaria, secundaria, especial, media superior y superior, y VI. En Hospitales y clínicas del sector público y privado, y consultorios donde se brinde atención médica. 
</t>
  </si>
  <si>
    <t xml:space="preserve">ARTICULO 8.- El Ejecutivo del Estado, los Presidentes Municipales y los órganos competentes de los Poderes Legislativo y Judicial, dentro del ámbito de su competencia, instruirán a los titulares y directores de las dependencias y entidades de la Administración Pública a su cargo, para que observen la prohibición prevista en la fracción III del artículo 6 de esta Ley. Corresponderá a la Entidad a que se hace mención en la fracción II del artículo 2, implementar programas preventivos permanentes contra el Tabaquismo, utilizando cualquier medio que sirva para hacerlo del conocimiento de la población. ARTICULO 9.- El Ejecutivo del Estado a través del Instituto de Servicios de Salud Pública del Estado de Baja California, promoverá la realización de campañas de concientización y divulgación de esta Ley, a fin de que se establezcan las modalidades a las que se refiere este ordenamiento en: a) Oficinas y despachos privados; b) Auditorios, salas de juntas y de conferencias del sector privado; c) Restaurantes, cafeterías y demás instalaciones de las empresas privadas, diferentes a las mencionadas en los artículos precedentes de esta Ley; d) Instalaciones de las instituciones educativas privadas y públicas que cuenten con niveles de educación superior; e) Medios de transporte colectivo de sindicatos y de las empresas privadas que proporcionen este servicio a sus empleados; y, f) Salones para actos sociales y establecimientos ubicados en las Delegaciones Municipales del Estado de Baja California. Para el cumplimiento de esta obligación se contará con los recursos provenientes de las multas que se apliquen a los infractores de esta Ley. ARTICULO 10.- Los integrantes de asociaciones de padres de familia de las escuelas e institutos públicos y privados, podrán vigilar de manera individual o colectiva que se cumpla con la prohibición de fumar en las aulas, bibliotecas, auditorios y demás instalaciones docentes de las respectivas instituciones educativas.
</t>
  </si>
  <si>
    <t xml:space="preserve">ARTICULO 3.- Están obligados al cumplimiento de esta Ley: I. Los Servidores Públicos de los Poderes Ejecutivo, Legislativo y Judicial, así como de los Municipios; II. Los propietarios, responsables, empleados y el público que se reúna en locales, establecimientos, oficinas, teatros, auditorios, cines, medios de transporte público y en general todos aquellos lugares cerrados susceptibles de que personas no fumadoras inhalen involuntariamente humos por la combustión de tabaco, producidas por aquel o aquellos que fuman; III. El personal administrativo y docente de los centros educativos públicos y privados. ARTICULO 5.- Las personas a que se refiere el artículo 3 fracción II de esta Ley vigilarán por sí mismos o por medio de sus empleados que en la sección reservada para no fumadores, no se encuentren personas fumando, de haberlas deberán de exhortarlas a dejar de fumar o cambiarse a la sección indicada. En caso de negativa, deberán abstenerse de prestar sus servicios al transgresor, y de persistir este en su conducta, el propietario podrá solicitar el auxilio de la fuerza pública para retirarlo del local. ARTICULO 6.- Se prohibe fumar: I.- En los cines y teatros; [...] Las personas a que se refiere el artículo 3 fracción II de esta Ley, vigilarán por sí mismos o por medio de sus empleados que en los lugares indicados en la fracción I de este artículo, no haya personas fumando, de haberlas, deberán exhortarlas a dejar de hacerlo o a salir del lugar. En caso de negativa, deberán negarse a prestar sus servicios al fumador y podrán solicitar el auxilio de la fuerza pública para que lo retiren del establecimiento. ARTICULO 7.- Los propietarios, poseedores o responsables de los vehículos a que se refiere la fracción II del artículo anterior, deberán fijar en el interior y exterior de los mismos, letreros o emblemas que indiquen la prohibición de fumar; así como el número telefónico para quejas. En caso de que algún pasajero se niegue a cumplir con tal prohibición, deberán dar aviso a la policía preventiva. En el caso de vehículos o taxis para transporte individual, corresponde al conductor determinar si en el mismo se autoriza o no fumar a los pasajeros, debiendo colocar un letrero visible en ese sentido.
</t>
  </si>
  <si>
    <t xml:space="preserve">ARTICULO 18.- Las violaciones a los preceptos de esta Ley, sus reglamentos y demás disposiciones relativas, serán sancionadas administrativamente por las autoridades a que hace mención el artículo 2 de esta Ley. ARTICULO 23.- Las negociaciones o empresas que no acaten las disposiciones contenidas en los artículos; 6 fracciones I, II, IV, V y VI y 7, se harán acreedores a las siguientes sanciones: I. Amonestación; II. Multa, de 2 a 200 días de salario mínimo general diario vigente en el Estado de Baja California, de acuerdo a la clasificación que se determine en el Reglamento correspondiente; III. La clausura temporal o definitiva, parcial o total del lugar. Esta sanción únicamente podrá aplicarse en el supuesto indicado en el párrafo segundo del artículo 25 de esta Ley. ARTICULO 26.- El incumplimiento de los artículos 6 fracción III y 8, provocará la aplicación de la Ley de Responsabilidades de los Servidores Públicos del Estado de Baja California.
</t>
  </si>
  <si>
    <t>ACUERDO de Coordinación para el ejercicio de facultades en materia de control sanitario de productos del
tabaco, que celebran la Secretaría de Salud y el Estado de Baja California.</t>
  </si>
  <si>
    <t>24/08/2011</t>
  </si>
  <si>
    <r>
      <rPr>
        <rFont val="Arial"/>
        <color rgb="FF000000"/>
        <sz val="8.0"/>
      </rPr>
      <t>SEGUNDA. Disposiciones Generales. [...] El</t>
    </r>
    <r>
      <rPr>
        <rFont val="Arial"/>
        <color rgb="FF000000"/>
        <sz val="8.0"/>
      </rPr>
      <t xml:space="preserve"> Anexo 1 </t>
    </r>
    <r>
      <rPr>
        <rFont val="Arial"/>
        <color rgb="FF000000"/>
        <sz val="8.0"/>
      </rPr>
      <t xml:space="preserve">enuncia los establecimientos cuyo control sanitario es competencia de la Federación y que ésta ejerce por conducto de "LA COMISION", respecto de los cuales “EL EJECUTIVO ESTATAL” participará de conformidad con los criterios descritos en el mismo Anexo. [ANEXO 1: CONTROL SANITARIO DE  ESTABLECIMIENTOS DONDE SE COMERCIEN, VENDAN, DISTRIBUYAN O SUMINISTREN PRODUCTOS DEL TABACO;  DE LOS ESPACIOS 100% LIBRES DE HUMO DE TABACO;  DE LAS ZONAS EXCLUSIVAMENTE PARA FUMAR; DE LOS ESTABLECIMIENTOS DONDE SE FABRICAN O PRODUCEN PRODUCTOS DEL TABACO; DE LOS ESTABLECIMIENTOS DONDE SE ALMACENAN PRODUCTOS DEL TABACO (IMPORTACION); DE LA PUBLICIDAD DE PRODUCTOS DEL TABACO.] El </t>
    </r>
    <r>
      <rPr>
        <rFont val="Arial"/>
        <color rgb="FF000000"/>
        <sz val="8.0"/>
      </rPr>
      <t>Anexo 2</t>
    </r>
    <r>
      <rPr>
        <rFont val="Arial"/>
        <color rgb="FF000000"/>
        <sz val="8.0"/>
      </rPr>
      <t xml:space="preserve">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[ANEXO 2. LICENCIA SANITARIA: ESTABLECIMIENTOS QUE PRODUZCAN, FABRIQUEN O IMPORTEN PRODUCTOS DEL TABACO;  PERMISO SANITARIO PREVIO DE IMPORTACION DE PRODUCTOS DEL TABACO; CERTIFICADOS DE EXPORTACION PARA PRODUCTOS DE TABACO.]</t>
    </r>
  </si>
  <si>
    <t>REGLAMENTO DE LA LEY DE PROTECCION CONTRA LA EXPOSICION AL HUMO DE TABACO DEL ESTADO DE BAJA CALIFORNIA</t>
  </si>
  <si>
    <t>20/06/2014</t>
  </si>
  <si>
    <t>Artículo 14.- Queda prohibido fumar, consumir o tener encendido cualquier producto de tabaco en los lugares contemplados como espacios 100% libres de humo de tabaco, de acuerdo a lo establecido en la Ley y el presente Reglamento. Artículo 15.- Además de las condiciones establecidas en la Ley para las áreas físicas cerradas con acceso al público, se deberá tomar en cuenta lo siguiente: I. No influye en la definición de las mismas la cantidad, el tipo ni el tamaño de ventanas y otras aberturas que pudieran poseer en su estructura los espacios en cuestión, pues continua siendo un área física cerrada, y II. En dicha definición también están consideradas las escaleras, corredores, jardines interiores y otras áreas físicas ubicadas en el interior de las edificaciones, aunque estos espacios señalados tuvieran ventilación natural. Artículo 16.- Los espacios al aire libre para fumar, definidos en la Ley, deberán contar con las siguientes características: 1. Además de cumplir con las condiciones contempladas en los artículos 4, fracción III y 17 de la Ley, se asegure que no se conviertan en espacios cerrados por instalar barreras que impidan la circulación del aire, cualquiera que fuere el material con las que se elaboren; no obstante, cuando dichas barreras sean colocadas con objeto de proteger a las personas de las inclemencias del tiempo, la prohibición de fumar se observará durante el tiempo que permanezcan instaladas, debiendo colocar las señalizaciones respectivas que, incluso, podrán venir impresas en el mobiliario que se utilice para tal fin; II. Deberán encontrarse debidamente señalizados para orientación del público usuario, contando además con letreros que incluyan información sobre los efectos nocivos para la salud por el consumo del tabaco y exposición a su humo; III. No deberán permitir el consumo de alimentos y bebidas en los mismos; IV. Además de estar completamente separados e incomunicados de los espacios interiores 100% libres de humo de tabaco, no deberán estar en área de paso forzoso para las personas ni ubicarse en los accesos o salidas de los mismos. Se entiende por paso forzoso aquel que no da otra opción para transitar; V. Deberán ubicarse al menos a una distancia de 6 metros lineales de cualquier puerta, ventana o vano que comunique con los espacios interiores libres de humo de tabaco; VI. Deberán considerar que el humo deJ tabaco no penetre al interior de los espacios cerrados; VII. No deberán ser un área de recreación o destinada a menores de edad; y, VIII. No deberán ubicarse sobre las aceras o cualquier otro espacio de uso público. Artículo 17.- Para los efectos del presente Reglamento, el mobiliario utilizado en los establecimientos mercantiles denominado sombrilla, deberá tener las siguientes características: I. En su parte superior, no podrán tener más de 1.5 metros de diámetro, II. No podrá tener una altura menor de 2 metros medidos de piso a la altura máxima de la misma, y III. Deberá existir una distancia mínima de 1.8 metros entre una y otra, medidos a partir del contorno de éstas. Artículo 20.- En el caso de los escenarios para espectáculos deportivos, artísticos y culturales, así como bares, discotecas, casinos y similares, los propietarios, administradores, encargados, empleados o quien obtenga algún provecho de los mismos, anunciarán según el caso, al ingreso de los usuarios, al inicio del espectáculo y varias veces durante el desarrollo de los mismos, en forma escrita y/u oral en los sistemas de amplificación si fuera el caso, que es un establecimiento 100% libre de humo y que se prohíbe fumar o mantener encendidos productos de tabaco en todas sus instalaciones. De igual forma deberá anunciar que aquella persona que desee fumar, deberá trasladarse a las áreas al aire libre para fumar, de contarse con ellas, o bien, a la zona exterior del inmueble. Artículo 21.- Los propietarios, administradores, encargados, empleados o quien obtenga algún provecho de los espacios 100% libres de humo de tabaco, deberán: I. Retirar del interior de los espacios definidos en la Ley como 100% libres de humo de tabaco, ceniceros o cualquier objeto asociado a la conducta de fumar; II. Para el cumplimiento y mantenimiento de la disposición legal de no establecer áreas destinadas a fumadores en espacios interiores, se les advertirá a los clientes o visitantes del lugar donde pueden fumar, según lo permite la ley, que siempre deberán ser espacios abiertos en tanto no sean sitios de concurrencia colectiva. Artículo 24.- Todos los edificios públicos ubicados en el territorio del Estado de Baja California, pertenecientes al Gobierno Federal, Estatal o Municipal, serán considerados espacios 100% libres de humo de tabaco. Artículo 27.- Los espacios 100% libres de humo de tabaco deberán estar señalizados permanentemente en lugares visibles al público asistente, en los términos referidos en la Ley General para el Control del Tabaco. En todos los accesos a los espacios 100% libres de humo de tabaco, será preciso que los propietarios, poseedores, administradores o responsables coloquen un cenicero de pie con el letrero: "Apaga tu cigarro o cualquier producto de tabaco antes de entrar", o bien frases similares, sin desvirtuar el sentido original referido en la Ley General para el Control del Tabaco. De igual forma, en las entradas y en el interior de los establecimientos, deberán existir las señalizaciones y letreros que orienten a los trabajadores, usuarios y visitantes que se trata de un espacio 1 00% libre de humo de tabaco, así como letreros informativos y preventivos que contengan leyendas de advertencia sobre los riesgos a la salud derivados del consumo de tabaco y la exposición a su humo, sobre el incumplimiento de las disposiciones y el número telefónico donde se puedan presentar quejas y denuncias. Las dimensiones, colores y distribución de dichos letreros y senalizaciones serán descritos en el manual de senalamientos y avisos que para tal efecto emita la Secretaría, siguiendo los lineamientos de la Ley General para el Control del Tabaco. Artículo 28.- En los establecimientos que cuenten con áreas al aire libre donde se permita fumar, los propietarios, poseedores, administradores, encargados o quien obtenga provecho de los mismos, deberá colocar las senalizaciones y letreros de forma permanente, ubicados en lugares visibles al. público asistente, que informe a los usuarios que en esa área se permite fumar y bajo qué condiciones. De igual forma, deberá colocar senalamientos que indiquen la prohibición de acceso a los menores de edad, asl como letreros y materi~les informativos y preventivos permanentes que manifiesten lós riesgos a la salud y las enfermedades que provoca el consumo de tabaco y la exposición a su humo, y letreros de advertencia a mujeres embarazadas de los riesgos que corren tanto ella como el producto al entrar en esta zona. Las dimensiones, colores y distribución de dichos letreros y senalizaciones serán descritos en el manual de senalamientos y avisos que para tal efecto emita la Secretaría, siguiendo los lineamientos de la Ley General para el Control del Tabaco. Artículo 29.- Los propietarios, administradores o encargados de los vehículos de transporte público que circulen en el estado de Baja California, deberán fijar en el interior y acceso a los mismos, letreros, logotipos o emblemas visibles que indiquen la prohibición de fumar en los mismos. Las dimensiones, colores y distribución de dichos letreros, logotipos o emblemas serán descritos en el manual de senalamientos y avisos que para tal efecto emita la Secretaría, siguiendo los lineamientos de la Ley General para el Control del Tabaco. Artículo 30.- Los propietarios, administradores, organizadores o quien obtenga algún provecho de eventos realizados en los sitios de concurrencia colectiva definidos en el presente Reglamento, serán responsables de fijar en los mismos letreros, logotipos y señalizaciones visibles que indiquen la prohibición de fumar. Las dimensiones, colores y distribución de dichos letreros, logotipos o emblemas serán descritos en el manual de señalamientos y avisos que para tal efecto emita la Secretaría, siguiendo los lineamientos de la Ley General p~ua el Control del Tabaco. Artículo 31.- Los titulares de las dependencias, órganos y entidades de la Administración Pública, y de los Órganos Legislativo, Judicial y Autónomos del estado de Baja California, así como de los edificios públicos federales que residan en la entidad y de los Municipios del Estado, instruirán a sus respectivas unidades administrativas para que coloquen en las oficinas, sanitarios, auditorios, salas de juntas, bodegas, talleres o cualquier otra área física cerrada de los mismos, señalamientos que indiquen la prohibición de fumar y de que se trata de un espacio 100% libre de humo de tabaco. Lo anterior de conformidad con lo descrito para la señalización de los espacios 100% libres de humo de tabaco, contemplados en el manual de señalamientos y avisos que para tal efecto emita la Secretaría, siguiendo los lineamientos de la Ley General para el Control del Tabaco.</t>
  </si>
  <si>
    <t xml:space="preserve">Artículo 5.- Corresponderá al Poder Ejecutivo, a través de la Secretaría yeIISESALUD: [...] V. Desarrollar las acciones tendientes a la prevención y tratamiento del tabaquismo y de los padecimientos originados por el mismo; VI. Llevar a cabo campañas de difusión y concientización permanentes sobre los daños y las enfermedades atribuibles al consumo de tabaco y la exposición a su humo; VII. Realizar la detección. temprana del fumador, proporcionar servicios de cesación y opciones terapéuticas que ayuden a dejar de fumar, combinado con consejerias y otras intervenciones; VIII. Desarrollar junto con la Secretaria de Educación del Estado de Baja California, contenidos sobre el tabaquismo, para ser incluidos en programas y materiales educativos; IX. La orientación a la población sobre los riesgos a la salud por el consumo de tabaco y la exposición al humo del mismo, tanto sobre la prohibición de fumar en los espacios 100% libres de humo de tabaco, como la recomendación de no fumar en ámbitos privados, como el hogar; [...] XI. Coordinarse con la sociedad civil organizada y la iniciativa privada para realizar campañas permanentes de información, concientización y difusión para prevenir el consumo de tabaco y la exposición al humo del mismo [...] Artículo 6.- Son facultades de los Ayuntamientos, dentro de la respectiva demarcación de su Municipio, las siguientes: [...] VI. En coordinación con la Secretaría y el ISESALUD, desarrollar las acciones tendientes a la prevención y tratamiento del tabaquismo y de los padecimientos originados por el mismo en el Municipio, [...] Artículo 12.- La Secretaría, a través del ISESALUD y del Instituto de Psiquiatría del Estado de Baja California, en coordinación con los Ayuntamientos y otras instancias competentes de los sectores público, social y privadu, ejecutarán las acciones tendientes a la prevención y tratamiento del tabaquismo y de los padecimientos originados por el mismo, de conformidad a lo establecido en la Ley, los Convenios de Coordinación y en el presente Reglamento, conforme a sus respectivas competencias. Artículo 13.- En las acciones desarrolladas se dará especial énfasis a la prevención dirigida a niñas, niños y adolescentes, siempre contemplando la equidad de género y teniendo en cuenta si la población a la que se dirige es indígena, debiendo adecuar los contenidos a las diferentes lenguas que se hablen en la región. </t>
  </si>
  <si>
    <t>Artículo 2.- La aplicación del presente Reglamento compete al Poder Ejecutivo del Estado, a través de la Secretaría de Salud, el Instituto de Servicios de Salud Pública (ISESALUD), a los Ayuntamientos y a las demás autoridades locales competentes, en sus respectivos ámbitos de competencia. Artículo 5.- Corresponderá al Poder Ejecutivo, a través de la Secretaría y eI ISESALUD: I. Recibir denuncias de los ciudadanos o usuarios cuando en los espacios 100% libres de humo de tabaco no se respete la prohibición de fumar, y dar el seguimiento a las mismas; II. Ordenar a través de la COEPRIS, de oficio o por denuncia ciudadana, la realización de visitas de verificación sanitaria, la aplicación de medidas de seguridad y, en su caso, la aplicación de sanciones por infracciones cometidas contra la Ley y su Reglamento a los propietarios de los establecimientos que no cumplan con las restricciones de la Ley; III. Canalizar aquellas denuncias en las que no pueda accionar directamente, a las instancias competentes, solicitando un reporte a las mismas sobre la atención que le den al requerimiento; IV. Proponer las políticas públicas necesarias para proveer a la exacta observancia de la Ley y su Reglamento; Artículo 6.- Son facultades de los Ayuntamientos, dentro de la respectiva demarcación de su Municipio, las siguientes: I. Recibir denuncias de los ciudadanos o usuarios cuando en los espacios 100% libres de humo de tabaco no se respete la prohibición de fumar, y dar el seguimiento a las mismas; II. Ordenar visitas de verificación en su demarcación para cerciorarse del cumplimiento de las disposiciones legales contenidas en la Ley, su Reglamento y demás disposiciones aplicables; [...] IV. Canalizar aquellas denuncias en las que no pueda accionar directamente, a las instancias competentes, solicitando la retroalimentación correspondiente a las mismas sobre la atención que le den al requerimiento; V. Coordinarse con la Secretaría de Salud para la aplicación y vigilancia de la Ley y su Reglamento, a través de los acuerdos respectivos; [...] Artículo 7. - Son facultades de los municipios, a través de sus instituciones de seguridad pública, las siguientes: I. Recibir denuncias de particulares y de los propietarios, poseedores, responsables o empleados de espacios 100% libres de humo de tabaco, por incumplimiento a las disposiciones de la Ley y su Reglamento; II. Poner a disposición de los jueces calificadores competentes en razón del territorio: a) A las personas que hayan sido sorprendidas fumando tabaco en cualquiera de sus presentaciones en algún lugar prohibido por la Ley, siempre que hayan sido conminadas a modificar su conducta y se hubiesen negado a hacerlo, y b) A las personas que hayan sido denunciadas ante alguna institución policial, por incumplimiento de la Ley. III. Ingresar a los espacios 100% libres de humo de tabaco cuando sus propietarios, poseedores, responsables, empleados, visitantes o clientes le pidan su auxilio para hacer cumplir la Ley y su Reglamento; IV. Otorgar al propietario, administrador, encargado, organizador o quien obtenga algún provecho del espacio 100% libre de humo de tabaco, el número de reporte o clave respectivo cuando tenga conocimiento de alguna denuncia interpuesta por aquellos, [...] Artículo 8. - Son facultades de las autoridades municipales de transporte, las siguientes: I. Recibir denuncias sobre infracciones a la Ley y a su Reglamento cometidas en los vehículos de transporte público definidos en la Ley; II. Ordenar visitas de inspección o verificación a los concesionarios y permisionarios en cuyos vehículos de transporte público se hayan cometido infracciones a la Ley o a su Reglamento; III. Aplicar a los concesionarios y permisionarios de vehículos de transporte público, las sanciones previstas en la Ley, [...] Artículo 9.- Son facultades de los órganos de control interno: ,I. Conocer de las denuncias sobre hechos imputables a los servidores públicos que contravengan la Ley y su Reglamento; II. Realizar inspeccipnes a las oficinas e instalaciones asignadas a los servidores públicos comprendidos dentro de su competencia, para vigilar el cumplimiento de la Ley y su Reglamento; [...] Artículo 10.- Son facultades de los jueces calificadores, las siguientes: I. Conocer de las infracciones contra la Ley y su Reglamento cometidas por las personas físicas que pongan a su disposición los elementos de las instituciones policiales; [...] Artículo 18. Para asegurar el derecho a la protección de la salud de las personas, será obligación de los propietarios, administradores, encargados o quien obtenga algún provecho del uso de los espacios 100% libres de humo de tabaco, cumplir y hacer cumplir las disposiciones de la Ley y su Reglamento. En caso de que una persona se encuentre fumando en dicho espacio, deberán: I. Requerirle que se abstenga de hacerlo y apague su cigarro o cualquier producto de tabaco que haya encendido; II. De no hacer caso a la indicación y continúa fumando, solicitarle que se traslade al área al aire libre para fumar, si se cuenta con ella, o a la zona exterior del inmueble; y, si se niega, suspender el servicio y pedirle que abandone el lugar, y III. Si la persona se niega a abandonar el lugar, solicitar el auxilio a los elementos de las instituciones de seguridad pública de los municipios, para que la ponga a disposición del juez calificador competente. En el caso de que la infracción se esté cometiendo en algún sitio de concurrencia colectiva, tanto los encargados o responsables del mismo como las persona asistentes podrá dar aviso directamente a los elementos de las instituciones de seguridad pública de los municipios, para que estas pongan a disposición del juez calificador correspondiente al trasgresor. Los propietarios, administradores, encargados y empleados del espacio 100% libre de humo de tabaco, o quien obtenga algún provecho de su uso, serán responsables por el incumplimiento de lo dispuesto en el presente artículo. Esta responsabilidad terminará cuando notifique a los elementos de las Instituciones de seguridad pública de los municipios el hecho, y éstas le proporcionen el número de reporte correspondiente. Articulo 19.- En las plazas comerciales o espacios en los que coexistan dos o más titulares de un establecimiento mercantil, la responsabilidad de la que trata el artículo anterior, será de quien realice las funciones de administrador, gerente o responsable de la plaza o espacio correspondiente. Artículo 22.- En caso de que algún pasajero de un vehículo de transporte público fume en el interior del mismo o mantenga encendido cualquier producto de tabaco, el propietario, responsable o conductor de éstos le deberán exhortar a que lo apague, en caso de presentar resistencia, invitarlo a que abandone el vehículo y si la negativa persiste, dar aviso a los elementos de las instituciones de seguridad pública de los municipios, para que lo pongan a disposición del juez calificador competente. Los usuarios de un vehículo de transporte de pasajeros, podrán denunciar ante la autoridad municipal de transportes, el incumplimiento por parte del conductor de cualquiera de sus obligaciones establecidas en la Ley y el presente Reglamento. En su denuncia el suario de ser posible, deberá identificar el número y tipo de vehículo, la modalidad de transporte y en su caso la ruta a la que corresponde, la hora y el lugar en que se cometieron los hechos, así como el nombre del conductor. Una vez que la autoridad municipal de transportes reciba una denuncia sobre hechos imputables al conductor de un vehículo de transporte de pasajeros, la notificará al respectivo concesionario o permisionario y lo apercibirá por escrito para que subsane las irregularidades y adopte las medidas necesarias para que en lo sucesivo no se infrinja la Ley. Los concesionarios y permisionarios serán responsables si toleran que se fume en el vehículo del servicio, cuando la autoridad municipal de transportes notifique al concesionario o permisionario que el conductor del vehículo que presta el servicio ha sido reportado más de una vez en un periodo de tres meses. Artículo 25.- Los titulares y administradores de las dependencias, órganos y entidades de la Administración Pública y de los Órganos Legislativo, Judicial y Autónomos del Estado de Baja California, así como de los edificios públicos federales que se ubiquen en el Estado y de los pertenecientes a los Municipios, serán los responsables de implantar, cumplir y hacer cumplir la Ley y el presente Reglamento, en sus respectivos ámbitos de competencia. Artículo 26.- Los servidores públicos deberán requerir a toda persona que se encuentre fumando en la oficina o instalación asignada a su área, a que se abstenga de hacerlo y que apague inmediatamente su cigarro o cualquier producto de tabaco que haya encendido. Si continúa fumando, deberá pedirle que se traslade al exterior del inmueble y si se niega, solicitarle abandone las instalaciones. Si se niega a abandonar el inmueble deberá solicitar el auxilio de los elementos de las instituciones de seguridad pública de los municipios, quienes pondrán al infractor a disposición del juez calificador competente. Si se trata de un servidor pÚblico deberá ser denunciado al órgano de control interno correspondiente a la dependencia o entidad a la que se encuentre adscrito. Artículo 33.- Cualquier ciudadano podrá presentar ante la autoridad correspondiente una denuncia o queja en caso de observar el incumplimiento de la Ley o de este Reglamento, la cual tomará conocimiento del caso y dará el seguimiento necesario, actuando conforme a los procedimientos establecidos. Articulo 34.-. La Secretaría pondrá en operación o vinculará a un número telefónico de acceso gratuito, así como un domicilio electrónico, a través de los cuales se podrán formular denuncias y quejas sobre el incumplimiento de la Ley, este Reglamento y demás disposiciones legales aplicables. Asimismo, se otorgará orientación a los ciudadanos que lo soliciten sobre los riesgos que implica el consumo de productos de tabaco, la conveniencia de dejar de fumar y los centros de atención médica a los que puede acudir. Artículo 35.- Las autoridades que tengan conocimiento de la denuncia garantizarán la confidencialidad de los datos personales del denunciante, en términos de las disposiciones legales en materia de transparencia y acceso a la información pública gubernamental. Artículo 36.- Los usuarios podrán interponer denuncias ante las autoridades competentes, detallando condición de tiempo, modo y lugar de los hechos que puedan constituir infracciones a la Ley y su Reglamento, pudiendo hacer uso como constancia de los mismos, de fotografías que se tomen en el momento. Artículo 37.- Las denuncias se formularán: I. Verbalmente, cuando se presenten ante las instituciones de seguridad pública de los municipios; II. Por escrito o vía electrónica, cuando se presenten ante cualquier autoridad competente del Estado de Baja California; y III. Por vía telefónica, a través de las líneas que establezca para tal efecto la ecretaría. Artículo 38.- Corresponde a la Secretaría, al ISESALUD y a los Municipios del Estado de Baja California, en el ámbito de sus respectivas competencias, la vigilancia del cumplimiento de la Ley, este Reglamento y demás disposiciones legales aplicables, en los términos previstos en la Ley General para el Control del Tabaco y los Convenios de Coordinación suscritos. Artículo 39.- La Secretaría promoverá la participación para la vigilancia del cumplimiento de la Ley y su Reglamento, de: I. Los propietarios, administradores, responsables, encargados y empleados de los espacios 100% libres de humo de tabaco; II. Los usuarios de los establecimientos, sitios de concurrencia colectiva y de los vehículos de transporte público, que en todo momento podrán exigir el cumplimiento de las disposiciones de la Ley y su Reglamento; III. Los órganos de control interno de las diferentes oficinas de los Órganos de Gobierno, y IV. Los titulares de las dependencias y entidades de Gobierno y Órganos Autónomos, auxiliados por el área administrativa correspondiente.</t>
  </si>
  <si>
    <t>Artículo 6.- Son facultades de los Ayuntamientos, dentro de la respectiva demarcación de su Municipio, las siguientes: [...] III. Sancionar cuando no se cumpla con lo dispuesto en la Ley, su Reglamento y demás disposiciones aplicables; [...]  Artículo 10.- Son facultades de los jueces calificadores, las siguientes: [...] II. Aplicar las sanciones que correspondan, derivadas del incumplimiento dé la Ley y su Reglamento [...]</t>
  </si>
  <si>
    <t>LEY DE SALUD PUBLICA PARA EL ESTADO DE BAJA CALIFORNIA</t>
  </si>
  <si>
    <t>26/05/2023</t>
  </si>
  <si>
    <t>ARTÍCULO 103.- Para poner en práctica las acciones contra el tabaquismo, se tendrán en cuenta los siguientes aspectos: [...] III.- Los efectos de la publicidad en la incidencia del tabaquismo y en los problemas relacionados con el consumo de tabaco.</t>
  </si>
  <si>
    <t>ARTÍCULO 104.- Queda estrictamente prohibido vender tabaco en cualquiera de sus presentaciones a personas menores de dieciocho años de edad. Los empleados o dueños de establecimientos comerciales que vendan productos derivados del tabaco deberán verificar que el comprador sea mayor de edad, mediante la exhibición de un medio de identificación oficial que contenga foto y fecha de nacimiento del comprador. Los establecimientos comerciales que vendan productos derivados del tabaco, deberán fijar anuncios en el área de caja, que hagan del conocimiento al consumidor la prohibición de venta de tabaco a personas menores de dieciocho años de edad y que al momento de comprar estos productos, el comprador deberá exhibir un medio de identificación oficial para demostrar su mayoría de edad.A quienes infrinjan lo dispuesto en este artículo, se le sancionará en términos de la normatividad aplicable.</t>
  </si>
  <si>
    <t xml:space="preserve">ARTÍCULO 103.- Para poner en práctica las acciones contra el tabaquismo, se tendrán en cuenta los siguientes aspectos: [...] II.- La educación a la familia para prevenir el consumo de tabaco por parte de niños y adolescentes; [...]
</t>
  </si>
  <si>
    <t>LEY DE COORDINACION FISCAL DEL ESTADO DE BAJA CALIFORNIA</t>
  </si>
  <si>
    <t>31/12/1987</t>
  </si>
  <si>
    <t>ARTICULO 3o.- Los Municipios recibirán el equivalente al 20%, de las cantidades que perciba el Estado por concepto de participaciones federales, dentro del ejercicio de que se trate, derivadas del Fondo General de Participaciones, del Fondo de Fiscalización y del Fondo del Impuesto Especial Sobre Producción y Servicios, emanado de los actos o actividades a que se refiere al artículo 3-A de la Ley de Coordinación Fiscal. [...] Los ingresos que correspondan a los Municipios de acuerdo a los párrafos anteriores, serán distribuidos entre los mismos, en los términos de la presente Ley.</t>
  </si>
  <si>
    <t>BAJA CALIFORNIA SUR</t>
  </si>
  <si>
    <t>LEY DE PROTECCION A LA EXPOSICION DEL HUMO DE TABACO DEL ESTADO DE BAJA CALIFORNIA SUR</t>
  </si>
  <si>
    <t>30/06/2014</t>
  </si>
  <si>
    <t>31/10/2016</t>
  </si>
  <si>
    <t xml:space="preserve">Artículo 5°.- Son atribuciones del Ejecutivo del Estado, a través de la Secretaría, las siguientes:[...] XIV.- Promover espacios 100% libres de humo del tabaco [...] Artículo 12.- Dentro del Estado se considerarán como espacios 100% libres de humo de tabaco a los espacios públicos cerrados, los lugares interiores de trabajo, las puertas de acceso y salida, los sitios de concurrencia colectiva y los vehículos de transporte público. Los propietarios, administradores, responsables o quien obtenga algún provecho de los espacios 100% libres de humo de tabaco, serán sancionados conforme lo establecido en esta ley por permitir, tolerar o autorizar que se fume en el interior de los mismos. Artículo 13.- Es obligación de los propietarios, administradores o responsables de los establecimientos mercantiles en los que se expendan al público alimentos o bebidas para su consumo en el lugar, con el apoyo de los empleados que laboran en el mismo, respetar y hacer respetar la prohibición de fumar en su interior. Aquellos establecimientos mercantiles que deseen contar con un espacio para fumar, deberán ubicarlo al aire libre y además de contar con las características descritas en el artículo 3, fracción II de esta ley y en su reglamento, estar completamente separados e incomunicados de los espacios 100% libres de humo de tabaco, no ser paso forzoso de las personas y ubicarse a la distancia que establezcan las disposiciones reglamentarias correspondientes, de cualquier puerta, ventana vano que comunique con los espacios 100% libres de humo de tabaco. Los espacios para fumar en exteriores no podrán ubicarse sobre las aceras o cualquier otro espacio de uso público. En estos espacios no se permitirá el ingreso a menores de edad aún acompañados de un adulto, así como a las mujeres embarazadas se les deberá informar de los riesgos que corre su salud y la del producto al ingresar a los mismos. Los espacios al aire libre para fumar descritos en el presente artículo, deberán estar señalizados conforme a lo establecido en el reglamento de la presente ley y demos normatividad aplicable. Artículo 23.- En todos los lugares donde aplique la prohibición de fumar, será preciso que los propietarios, poseedores, administradores o responsables coloquen en las entradas y en el inferior de los mismos, de manera que siempre haya alguno visible, las señalizaciones y letreros que orienten a los empleados, trabajadores, usuarios y visitantes que se trata de un espacio 100% libre de humo de tabaco, que contengan leyendas de advertencia sobre su incumplimiento, el número telefónico y el dominio de internet o domicilio electrónico donde se puedan presentar denuncias, de acuerdo a lo contemplado en la presente ley y su reglamento; de igual forma, en el interior de estos lugares, no deberá existir ningún cenicero; cualquier elemento que incite a fumar ni residuos de productos de tabaco, aun estando apagados.
</t>
  </si>
  <si>
    <t>Artículo 25.- La publicidad de tabaco deberá sujetarse a lo dispuesto en la Ley General para el Control del Tabaco y su reglamento.</t>
  </si>
  <si>
    <t xml:space="preserve">Artículo 20.- Para los efectos de la presente ley, se prohíbe: I.- Comerciar, vender, distribuir o suministrar cigarrillos por unidad o en empaques, que contengan menos de catorce o más de veinticinco unidades, tabaco picado en bolsas de menos de diez gramos; II.- Colocar los cigarrillos en sitios que le permitan al consumidor tomarlos directamente; III.- Comerciar, vender o distribuir al consumidor final cualquier producto del tabaco por teléfono, correo, internet o cualquier otro medio de comunicación y a través de distribuidores automáticos o máquinas expendedoras; IV.- Distribuir gratuitamente productos del tabaco al público en general y/o con fines de promoción; V.- El comercio, distribución, donación, regalo, venta y suministro de productos del tabaco a menores de edad y en instituciones educativas públicas y privadas de educación básica y media superior, así como fumar en el interior de éstas; y VI.- Emplear a menores de edad en actividades de comercio, producción, distribución, suministro y venta de estos productos, y VII.- Queda prohibido a los comercios establecidos a menos de 200 metros de las escuelas e instituciones educativas, sean públicas o privadas, la venta de productos derivados del tabaco. Los alumnos, maestros, personal administrativo, padres de familia e integrantes de las asociaciones de padres de familia de las escuelas e instituciones educativas básica y media superior, sean públicas o privadas, deberán coadyuvar de manera individual o colectiva en la vigilancia, para que se cumpla con las prohibiciones establecidas en este artículo, debiendo dar aviso a la Secretaría para que imponga las sanciones que corresponda.
</t>
  </si>
  <si>
    <t xml:space="preserve">Artículo 5°.- Son atribuciones del Ejecutivo del Estado, a través de la Secretaría, las siguientes: I.- Ejecutar en coordinación con la Secretaría de Salud del gobierno federal y otras instituciones de gobierno estatal y municipal,  la operación de programas contra el tabaquismo; II.- Implementar campañas permanentes de información concientización y difusión dirigidas a la población en general, para prevenir el consumo del tabaco y la exposición a su humo; [...] VIII.- Proponer o las autoridades educativas la inclusión de contenidos acerca de los efectos nocivos del tabaquismo en programas y materiales educativos de todos los niveles; IX.- Orientar a la población sobre los riesgos a la salud por el consumo del tabaco y de los beneficios por dejar de consumirlo; [...] XIII.- Establecer políticas para prevenir, reducir y, en su caso, eliminar el consumo de tabaco en mujeres embarazadas; [...] Artículo 7°.- El programa contra el tabaquismo, de conformidad a lo establecido por las fracciones XII y XX del Artículo 3° de la Ley General de Salud, en materia de concurrencia y sin perjuicio de lo que establezcan otras disposiciones aplicables, comprenderá las siguientes acciones: I.- Promoción de la salud y estilos de vida saludable, libres de tabaco; II.- Diagnóstico, prevención, tratamiento y rehabilitación del tabaquismo y de los padecimientos originados por él; III.- Prevención, tratamiento, investigación e información sobre los daños que produce a la salud el humo de tabaco; IV.- Educación sobre la adicción a la nicotina y los efectos del tabaquismo en la salud, dirigido especialmente a la familia, niñas, niños y adolescentes, incluyendo la orientación a la población para que se abstenga de fumar al interior de los espacios 100% libres de humo de tabaco y exija su derecho a la protección de su salud; V.- Vigilancia epidemiológica y sanitaria del tabaquismo; VI.- Investigación, capacitación y formación de recursos para el control del tabaco, y VII.- Protección contra la desinformación respecto del tabaco, su consumo y sus consecuencias. Artículo 8°.- La prevención del tabaquismo tiene carácter prioritario principalmente en la infancia y la adolescencia, con enfoque de género, y comprenderá las siguientes acciones: I.- La promoción de la salud, que considerará el desarrollo de actitudes y conductas que favorezcan estilos de vida saludables personales en la familia, la escuela, el trabajo, la recreación y la comunidad: II.- La orientación de la población sobre los riesgos a la salud por el consumo de tabaco y a la exposición a su humo; III.- La inclusión de contenidos acerca del tabaquismo en programas y materiales educativos, sus efectos nocivos a la salud la ecología y la economía; IV.- La orientación a la población para que se abstenga de fumar en el hogar y en los lugares de ámbito privado, especialmente frente a niñas, niños y adolescentes, mujeres embarazadas, enfermos y personas adultas mayores; V.- La detección temprana del fumador, la orientación y el apoyo para que deje de fumar; VI.- La promoción de espacios 100% libres de humo de tabaco; VII.- Coadyuvar con la vigilancia sobre el cumplimiento de las disposiciones referentes a la venta y el consumo de tabaco; VIII.- Coadyuvar con la vigilancia sobre el cumplimiento de las disposiciones referentes a la publicidad, la promoción y el patrocinio de productos de tabaco, y X.- La vigilancia del cumplimiento de la presente ley. Artículo 9°.- El tratamiento del tabaquismo comprenderá las acciones tendentes a: I.- Conseguir que las personas que lo deseen puedan abandonar el consumo, recibiendo el apoyo terapéutico necesario para conseguirlo; II.- Reducir los riesgos y daños causados por la adicción a la nicotina, el consumo de tabaco y la exposición a su humo; III.- Abatir los padecimientos asociados al consumo de tabaco y a la exposición al humo de tabaco; IV.- Atender y rehabilitar a quienes tengan alguna enfermedad atribuible al consumo de tabaco o a la exposición a su humo, y V.- Incrementar el grado de bienestar físico, mental y social tanto de quienes consumen tabaco o están expuestos a su humo, como el de su familia y compañeros de trabajo. Artículo 11.- Dentro del Programa contra el Tabaquismo, se deberán desarrollar acciones para la vigilancia y evaluación de la aplicación, observancia y repercusiones de las disposiciones que propicien entornos libres de humo de tabaco. Artículo 24.- Cuando un empleado o trabajador haga del conocimiento de su patrón su intención para dejar de fumar, éste deberá apoyarlo para que acuda a los centros especializados y tratar su adicción. Artículo 27.- La Secretaría promoverá la participación activa de la sociedad civil que no esté afiliada o reciba apoyo de la industria tabacalera, en la aplicación y vigilancia de la presente ley y su reglamento y, de ser posible, deberá de colaborar con ella en la elaboración de las campañas de información continuas, para sensibilizar a la población y a los líderes de opinión respecto a los riesgos que entraña el consumo de tabaco, la exposición al humo del mismo y los beneficios por dejar de fumar y de estar expuesto al humo de tabaco. Las campañas de educación de la población también deberán ir dirigidas a aquellos entornos que no se encuentren contemplados en lo presente ley, como es el caso de los hogares privados o vehículos particulares, para que las personas que fuman se abstengan de hacerlo en el inferior de los mismos o al menos lo eviten cuando estén en presencia de menores de edad, mujeres embarazadas, personas enfermas o con discapacidad y de adultos mayores. Artículo 38.- El gobierno del Estado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investigaciones sobre el tabaquismo y sus riesgos, así como para la capacitación de los profesionales de las clínicas de ayuda para dejar de fumar.
</t>
  </si>
  <si>
    <t xml:space="preserve">Artículo 4°.- La aplicación y vigilancia de la presente ley corresponden al Ejecutivo del Estado a través de la Secretaría y demás autoridades locales y municipales competentes, incluyendo las de seguridad pública a través de las instancias administrativas correspondientes. Artículo 5°.- Son atribuciones del Ejecutivo del Estado, a través de la Secretaría, las siguientes: [...] III.- Conocer de las denuncias que sean presentadas por presuntas violaciones a lo establecido en esta ley; IV.- Ordenar visitas de verificación a los establecimientos que cuenten con espacios 100% libres de humo de tabaco, para cerciorarse del cumplimiento de las disposiciones del presente ordenamiento; Artículo 6°.- Coadyuvarán en la aplicación y vigilancia de la presente ley los titulares de las dependencias y entidades del gobierno federal con sede en el Estado, del gobierno del estado y órganos autónomos, y de los municipios, auxiliados por el área administrativa correspondiente. Cuando el infractor sea servidor público y se encuentre en dichas instalaciones, se reportará a los órganos de control interno de las diferentes oficinas de las dependencias del gobierno federal, gobierno del Estado y órganos autónomos, así como de los municipios, según corresponda, levantando el acta circunstanciada respectiva. Asimismo, coadyuvarán en la aplicación y vigilancia de esta ley los directivos, gerentes o dependientes de los lugares de trabajo, los propietarios, poseedores o responsables, dependientes y empleados de los lugares públicos cerrados, de sitios de concurrencia colectiva y de vehículos de transporte público a los que se refiere la misma; las autoridades educativas y las asociaciones de padres de familia de las escuelas e instituciones escolares públicas o privadas; los usuarios de los establecimientos cerrados, oficinas, industrias, empresas y servicios. Artículo 15.- Para asegurar el derecho a la protección de la salud de las personas, será obligación del propietario, administrador o responsable de un lugar público cerrado, incluidos los mercantiles, lugares de trabajo y los sitios de concurrencia colectiva, cuando una persona esté fumando en alguno de estos espacios, en primera instancia, pedirle que deje de fumar y apague el producto de tabaco, de no hacer caso a la indicación, solicitarle que se retire de las instalaciones, según corresponda; si opone resistencia, negarle el servicio, llamar a los elementos de seguridad pública, a efecto de que sea retirado del lugar. La responsabilidad de los propietarios, administradores o responsables, o quien obtenga provecho del uso de los espacios 100% libres de humo de tabaco a que se refiere el presente artículo, terminará en el momento en que el propietario o titular del local o establecimiento dé aviso a seguridad pública y le sea entregado por ésta el número de reporte respectivo. [...] Artículo 16.- Los secretarios y directores de las dependencias, órganos y entidades del Poder Ejecutivo, y los encargados administrativos de los Poderes Legislativo y Judicial, así como los titulares de los organismos autónomos del Estado, serán los responsables de implementar, cumplir y hacer cumplir las disposiciones de la presente ley y su reglamento, y en su caso, dar vista a la autoridad competente con los elementos de pruebas respectivos. Todo servidor público del Estado deberá requerir a cualquier persona que se encuentre fumando en un espacio 100% libre de humo de tabaco, a que se abstenga de hacerlo en la oficina o instalación asignada a su servicio; si continúa fumando, deberá pedirle que se traslade a un espacio al aire libre para fumar; y si se negara, pedirle abandone las instalaciones. Si la persona se niega a abandonar el inmueble, y se trata de un particular, deberá solicitar auxilio a seguridad pública para que lo retire del lugar; en caso de tratarse de un servidor público sujeto a su dirección deberá además denunciarlo a la contraloría del órgano, dependencia o entidad a la que se encuentre adscrito. Artículo 21.- Los jugadores, capitanes, entrenadores, maestros, integrantes de las asociaciones y ligas deportivas deberán coadyuvar de manera individual o colectiva en la vigilancia, para que se cumpla con las prohibiciones de vender cigarros a menores de edad, vender cigarros sueltos o por unidad, así como de fumar en las canchas, pistas, albercas, gimnasios abiertos o cerrados, estadios, otras instalaciones deportivas y anexos como baños, vestidores, o servicios complementarios, debiendo dar aviso a la Secretaría para que imponga las sanciones que corresponda. Artículo 22.- Los propietarios, administradores u organizadores de eventos de concurrencia colectiva, con el apoyo de los empleados y trabajadores que laboren en el sitio, serán responsables de implementar, cumplir, vigilar el cumplimiento de esta ley y su reglamento en el espacio que ocupa el mismo, solicitar a quien incumpla se retire del sitio y, en su caso, dar aviso a la seguridad pública a fin para que sea retirado del lugar. Artículo 28.- Cualquier persona podrá presentar ante lo Secretaría denuncia en caso de que observe el incumplimiento de cualquiera de las obligaciones establecidas en esta ley, su reglamento y demás disposiciones aplicables. Artículo 29.- La Secretaría tiene la obligación de salvaguardar la identidad e integridad del ciudadano que interponga la denuncia. Artículo 30.- La Secretaría pondrá en operación o vinculará con una línea telefónica preferentemente de acceso gratuito para que los ciudadanos puedan efectuar denuncias y sugerencias sobre los espacios 100% libres de humo de tabaco, el incumplimiento de esta ley, su reglamento y demás disposiciones aplicables; así como un domicilio electrónico en donde los ciudadanos puedan presentar sus denuncios o enviar las fotografías de las violaciones, con los datos del lugar, fecha y hora en que ocurrió dicho incumplimiento. Las fotografías a que se refiere este artículo serán pruebas con presunción de validez, siempre y cuando sean completamente comprobables, salvo que se demuestre lo contrario.
</t>
  </si>
  <si>
    <t xml:space="preserve">Artículo 5°.- Son atribuciones del Ejecutivo del Estado, a través de la Secretaría, las siguientes: [...] V.- Imponer a los responsables de los espacios 100% libres de humo de tabaco, las sanciones que correspondan ante el incumplimiento de las disposiciones de esta ley; VI.- Aplicar las sanciones a que haya lugar a los particulares que al momento de la visita hayan sido encontrados consumiendo tabaco en los lugares en que se encuentre prohibido, siempre y cuando se les invite a modificar su conducta y se nieguen a hacerlo; VII.- Informar a los órganos de control interno de las oficinas o instalaciones que pertenezcan a las dependencias de gobierno, sobre la violación a la presente ley y su reglamento por parte de servidores públicos, a efecto de que se inicien los procedimientos administrativos correspondientes; [...] Artículo 14.- Los propietarios, administradores o responsables de los espacios 100% libres de humo de tabaco, serán solidariamente responsables con el infractor si existiera alguna persona fumando fuera de las áreas destinadas para ello y no actúa al respecto conforme lo establece la presente ley. Artículo 31.- La contravención a las disposiciones de la presente ley y su reglamento, podrá dar lugar a la imposición de las siguientes sanciones: I.- Amonestación con apercibimiento; II.- Multa; III.- Suspensión temporal del servicio; IV.- Clausura temporal o definitiva del establecimiento; suspensión parcial o total del servicio, en cuyo caso quedarán sin efecto las autorizaciones que se hubieran otorgado; y V.- Arresto hasta por 36 horas. En el caso de reincidencia, se aplicará el doble del monto de la sanción impuesta. Sólo en caso de segunda reincidencia de la conducta sancionada, o subsecuentes, procede arresto hasta por 36 horas. Artículo 33.- Se sancionará con multa equivalente de diez a cien veces el valor diario de la Unidad de Medida y Actualización, a las personas que fumen en los lugares que prohíbe el presente ordenamiento; la multa será impuesta por la Secretaría. Artículo 34.- A los propietarios, poseedores o responsables de los establecimientos mercantiles que no cumplan con las disposiciones de la presente ley, serán sancionados con multa equivalente de mil a cuatro mil veces el valor diario de la Unidad de Medida y Actualización. En los casos de reincidencia en el periodo de un año, se aplicará hasta el doble de la sanción impuesta en la primera ocasión; en caso de segunda reincidencia, procederá la clausura temporal o definitiva del establecimiento, o la suspensión parcial o total del servicio, para lo cual se dará vista a la autoridad municipal que corresponda. Artículo 35.- Se sancionará con multa equivalente de mil a cuatro mil veces el valor diario de la Unidad de Medida y Actualización, al titular de la concesión o permiso cuando se trate de vehículos de transporte público de pasajeros, que toleren o permitan la realización de conductas prohibidas por esta ley. En los casos de reincidencia en el periodo de un año, se aplicará hasta el doble de la sanción impuesta en la primera ocasión; en caso de segunda reincidencia, se deberá dar vista a la Dirección de Transporte del Estado en la que se solicite la revocación de la concesión o permiso. Artículo 36.- En la aplicación de sanciones a que hubiere lugar, se considerarán como infracción grave: I.- No contar con señalización externa, cenicero exterior e invitación a apagar el cigarro antes de entrar; II.- Tener ceniceros de piso o sobre las mesas en los espacios 100% libres de humo de tabaco, especialmente si se encuentran con residuos de productos de tabaco; III.- Que se encuentren fumando el propietario o encargado del establecimiento, dependientes o personal que ahí trabaja en los espacios 100% libres de humo de tabaco, y IV.- Tener publicidad de productos de tabaco o cualquier elemento de marca en el establecimiento o en el servicio de valet parking. De igual forma, se considerará como agravante, y se sancionará con el máximo aplicable, a aquellas personas que fumen en presencia de menores de edad, mujeres embarazadas y en período de lactancia, personas con discapacidad, adultos mayores y enfermos.
</t>
  </si>
  <si>
    <t>1.a</t>
  </si>
  <si>
    <t>...</t>
  </si>
  <si>
    <t xml:space="preserve">Artículo 33.- Se sancionará con multa equivalente de diez a cien días de salario mínimo diario general vigente en el Estado, a las personas que fumen en los lugares que prohíbe el presente ordenamiento; la multa será impuesta por la Secretaría.
Artículo 34.- A los propietarios, poseedores o responsables de los establecimientos mercantiles que no cumplan con las disposiciones de la presente ley, serán sancionados con multa equivalente de mil a cuatro mil días de salario mínimo diario general vigente en el Estado.
En los casos de reincidencia en el periodo de un año, se aplicará hasta el doble de la sanción impuesta en la primera ocasión; en caso de segunda reincidencia, procederá la clausura temporal o definitiva del establecimiento, o la suspensión parcial o total del servicio, para lo cual se dará vista a la autoridad municipal que corresponda.
Artículo 35.- Se sancionará con multa equivalente de mil a cuatro mil días de salario mínimo diario general vigente en el Estado, al titular de la concesión o permiso cuando se trate de vehículos de transporte público de pasajeros, que toleren o permitan la realización de conductas prohibidas por esta ley.
En los casos de reincidencia en el periodo de un año, se aplicará hasta el doble de la sanción impuesta en la primera ocasión; en caso de segunda reincidencia, se deberá dar vista a la Dirección de Transporte del Estado en la que se solicite la revocación de la concesión o permiso.
</t>
  </si>
  <si>
    <t>ACUERDO de Coordinación para el ejercicio de facultades en materia de control sanitario de productos del tabaco, que celebran la Secretaría de Salud, con la participación de la Comisión Federal para la Protección contra
Riesgos Sanitarios, y el Estado de Baja California Sur.</t>
  </si>
  <si>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</si>
  <si>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</si>
  <si>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t>REGLAMENTO DE LA LEY DE PROTECCION A LA EXPOSICION DEL HUMO DE TABACO DEL ESTADO DE BAJA CALIFORNIA SUR</t>
  </si>
  <si>
    <t>31/05/2016</t>
  </si>
  <si>
    <t>Artículo 12.- En el Estado de Baja California Sur, se considerarán espacios 100% libres de humo de tabaco a los lugares o espacios públicos cerrados, los lugares interiores de trabajo, los vehículos de transporte público, los sitios de concurrencia colectiva y las puertas de acceso a los interiores, por lo que queda prohibido fumar, consumir o tener encendido cualquier producto de tabaco en los mismos, de acuerdo a lo establecido en la Ley y este Reglamento. ARTÍCULO 16.- Para asegurar el derecho a la protección de la salud de las personas, será obligación del propietario, administrador, responsable o quien obtenga algún provecho de los espacios 100% libres de humo de tabaco, cuando una persona esté fumando en los mismos, en primera instancia pedirle que deje de fumar y apague su cigarro o se traslade al espacio al aire libre donde se permita fumar, si es que se cuenta con él, de no hacer caso a la indicación, negarle el servicio y solicitarle que se retire de las instalaciones o del transporte público, según corresponda, advirtiéndole que de no cumplir será necesario dar aviso a la policía estatal o municipal, a efecto de que ponga al infractor a disposición del Juez Calificador del Municipio al que corresponda. La responsabilidad de los propietarios, administradores, responsables o quien obtenga algún provecho del uso de los espacios 100% libres de humo de tabaco a que se refiere el presente artículo, terminará en el momento en que dé aviso a los elementos de la policía estatal o municipal y le sea entregado por éstos el número de reporte respectivo. ARTÍCULO 17.- En caso de que en los vehículos de transporte público algún pasajero se niegue a cumplir con la prohibición de fumar, el propietario, poseedor, responsable o quien obtenga algún provecho del uso de los mismos, le deberá exhortar a que modifique su conducta, en caso de presentar resistencia, invitarlo a que abandone el vehículo, y si la negativa persiste, dar aviso a la policía estatal o municipal, a efecto de que sea puesto a disposición del Juez Calificador del Municipio competente. Los conductores de los vehículos de transporte público, de vehículos oficiales y en su caso el personal que los auxilie, deberán abstenerse de fumar en el interior de los mismos. Los conductores de los vehículos de transporte público que no acaten las disposiciones del presente ordenamiento, deberán ser reportados ante la autoridad de transporte del Estado o Municipio respectiva, según corresponda, a través de la autoridad administrativa correspondiente que reciba la denuncia, para que aquella implemente las correcciones disciplinarias correspondientes, sin perjuicio de las sanciones que establece la Ley. Una vez que la autoridad de transporte reciba una denuncia sobre hechos imputables al conductor de un vehículo de transporte de pasajeros, la notificará al respectivo concesionario o permisionario y lo apercibirá por escrito para que subsane las irregularidades y adopte las medidas necesarias para que en lo sucesivo no se infrinja la Ley. Los concesionarios y permisionarios serán responsables si toleran que se fume en el vehículo del servicio, cuando la autoridad municipal de transportes notifique al concesionario o permisionario que el conductor del vehículo que presta el servicio ha sido reportado más de una vez en un periodo de tres meses. ARTÍCULO 20.- Los propietarios, administradores, encargados, empleados o quien obtenga algún provecho de los espacios 100% libres de humo de tabaco, deberán: I. Retirar del interior de los espacios definidos en la Ley como 100% libres de humo de tabaco, ceniceros o cualquier objeto similar; II.- Advertir a los clientes o visitantes a su llegada que están ingresando a un espacio 100% libre de humo de tabaco, y que en caso de que deseen fumar, podrán pasar al espacio al aire libre para fumar, si es que  cuenta con él, el que deberá cumplir con las características descritas en el presente Reglamento. ARTÍCULO 23.- Todos los edificios públicos ubicados en el territorio del Estado de Baja California Sur, pertenecientes al Gobierno Federal, Estatal, Municipal y Órganos Autónomos deberán ser espacios 100% libres de humo de tabaco.</t>
  </si>
  <si>
    <t xml:space="preserve">ARTÍCULO 10.- La Secretaría, a través de la Comisión Estatal contra las Adicciones, tendrá a su cargo el Programa contra el Tabaquismo, cuyo  objeto es la promoción, prevención y tratamiento del tabaquismo, a través de acciones específicas de concientización a los individuos sobre los riesgos de la exposición al humo de tabaco, desalentando su consumo  en espacios cerrados, Edificios públicos, Federales Estatales, Municipales,  Privados,  vehículos públicos y sitios de concurrencia colectiva de conformidad a lo establecido en la Ley, los Convenios de Coordinación y este Reglamento. Artículo 11.- En las acciones desarrolladas dentro del Programa contra el Tabaquismo, se dará especial énfasis a la prevención dirigida a niñas, niños y adolescentes, siempre contemplando la perspectiva de género y teniendo en cuenta si la población a la que se dirige es indígena, debiendo adecuar los contenidos a las diferentes lenguas que se hablen en la región. ARTÍCULO 31.- Cualquier ciudadano podrá presentar ante la autoridad correspondiente una denuncia en caso de tener conocimiento del incumplimiento de la Ley o de este Reglamento, debiendo tomar ésta conocimiento del caso y dar el seguimiento necesario, actuando conforme a los procedimientos establecidos correspondientes. ARTÍCULO 36.- Corresponde al Gobierno del estado, a través de la Secretaría y demás instancias competentes, así como a los municipios, en el ámbito de sus respectivas competencias, la vigilancia del cumplimiento de la Ley, este Reglamento y demás disposiciones legales aplicables. Artículo 37.- La Secretaría promoverá la participación para la vigilancia del cumplimiento de la Ley y este Reglamento, de: I. Los propietarios, administradores, responsables y empleados de los espacios 100% libres de humo de tabaco; II. Los usuarios de los espacios 100% libres de humo de tabaco, quienes podrán exigir en todo momento el cumplimiento de las disposiciones contenidas en la Ley y el presente Reglamento; [...]
</t>
  </si>
  <si>
    <t>ARTÍCULO 3.- La aplicación y vigilancia del presente Reglamento corresponde al Titular del Poder Ejecutivo del Estado, a través de la Secretaría, y a los municipios, en coordinación con las dependencias y entidades de la administración pública estatal que, en razón de su competencia, resulten vinculadas a las disposiciones del presente ordenamiento. ARTÍCULO 4.- Además de las conferidas por la Ley, las autoridades de los Municipios, dentro de la respectiva demarcación territorial de su Municipio, tendrán las siguientes atribuciones y facultades: I. Recibir denuncias de los ciudadanos o usuarios cuando en los espacios 100% libres de humo de tabaco no se respete la prohibición de fumar, y dar el seguimiento a las mismas; II. Ordenar visitas de verificación para cerciorarse del cumplimiento de las disposiciones legales contenidas en la Ley y este Reglamento y demás disposiciones aplicables; [...] ARTÍCULO 5.- Son atribuciones en materia de seguridad pública, a través de la Policía Estatal o Municipal, según corresponda, las siguientes: I. Recibir denuncias de particulares y de los propietarios, poseedores, responsables o empleados de espacios 100% libres de humo de tabaco, por incumplimiento a las disposiciones de la Ley y este Reglamento; II. Poner a disposición del Juez Calificador competente del Municipio al que corresponda: a) A las personas que hayan sido sorprendidas fumando tabaco en cualquiera de sus presentaciones en algún lugar prohibido por la Ley y este Reglamento, siempre que hayan sido conminadas a  modificar su conducta y se hubiesen negado a hacerlo, y b) A las personas que hayan sido denunciadas ante algún Policía del Estado o Municipal, por incumplimiento de la Ley y este Reglamento. III. Ingresar a los espacios 100% libres de humo de tabaco cuando sus propietarios, poseedores, responsables, empleados, visitantes o clientes le pidan su auxilio para hacer cumplir la Ley y su Reglamento; IV. Otorgar al propietario, administrador, responsable, organizador o quien obtenga algún provecho del espacio 100% libre de humo de tabaco, el número de reporte o clave respectivo cuando tenga conocimiento de alguna denuncia interpuesta por aquellos, y [...] ARTÍCULO 6. - Son facultades de la Dirección de Transporte del Estado de Baja California Sur: I. Recibir denuncias sobre infracciones a la Ley y este Reglamento cometidas en los vehículos de transporte público definidos en la Ley; II. Ordenar visitas de inspección o verificación a los concesionarios y permisionarios en cuyos vehículos de transporte público se hayan cometido infracciones a la Ley y este Reglamento; [...] ARTÍCULO 7.- Son atribuciones de los Órganos de Control Interno: I. Conocer de las denuncias sobre hechos imputables a los servidores públicos que contravengan la Ley y este Reglamento; I. Realizar inspecciones a las oficinas e instalaciones asignadas a los servidores públicos comprendidos dentro de su competencia, para vigilar el cumplimiento de la Ley y este Reglamento; y […]</t>
  </si>
  <si>
    <t>ARTÍCULO 4.- Además de las conferidas por la Ley, las autoridades de los Municipios, dentro de la respectiva demarcación territorial de su Municipio, tendrán las siguientes atribuciones y facultades: [...] III. Sancionar cuando no se cumpla con lo dispuesto en la Ley y este Reglamento y demás disposiciones aplicables; IV. Canalizar aquellas denuncias en las que no pueda accionar directamente, a las instancias competentes, solicitando la retroalimentación correspondiente a las mismas sobre la atención que le den al requerimiento; [...] ARTÍCULO 6. - Son facultades de la Dirección de Transporte del Estado de Baja California Sur: [...]  III. Aplicar a los concesionarios y permisionarios de vehículos de transporte público, las sanciones previstas en la Ley, y [...] ARTÍCULO 8.- Son facultades de los Jueces Calificadores: I. Conocer de las infracciones contra la Ley y este Reglamento cometidas por las personas físicas que pongan a disposición la Policía Estatal o Municipal; II. Aplicar las sanciones que correspondan, derivadas del incumplimiento de la Ley y éste Reglamento, y [...] ARTÍCULO 39.- En todo lo relativo a los procedimientos de aplicación de medidas de seguridad y sanciones, se aplicará lo establecido en las disposiciones de la Ley de Salud para el Estado de Baja California Sur.</t>
  </si>
  <si>
    <t>REGLAMENTO DE LA COMISION ESTATAL PARA LA PROTECCION CONTRA RIESGOS SANITARIOS</t>
  </si>
  <si>
    <t xml:space="preserve">Artículo 4°. A la COEPRIS-BCS le corresponde: I. Ejercer la regulación, control, vigilancia y fomento sanitario, que en términos de las disposiciones aplicables corresponden a la Secretaria de Salud Estatal en materia de: [...] f) Tabaco; [..] Artículo 19°. A las Coordinaciones de Protección contra Riesgos Sanitarios, ubicadas en las jurisdicciones sanitarias del Estado y dependientes de la COEPRIS-BCS, le corresponde: I. Ejercer el control y vigilancia sanitaria de alimentos, bebidas, productos de perfumería, belleza y aseo, tabaco, plaguicidas, nutrientes vegetales, sustancias tóxicas o peligrosas para la salud, productos biotecnológicos, materias primas y aditivos que intervengan en la elaboración de los productos anteriores; así como de prevención y control de los efectos nocivos de los factores ambientales en la salud del hombre, salud ocupacional y saneamiento básico; [...]
</t>
  </si>
  <si>
    <t>LEY DE SALUD PARA EL ESTADO DE BAJA CALIFORNIA SUR</t>
  </si>
  <si>
    <t>31/12/2004</t>
  </si>
  <si>
    <t>14/06/2022</t>
  </si>
  <si>
    <t>ARTÍCULO 176.- Para poner en práctica las acciones contra el tabaquismo, en conjunto con lo dispuesto por la Ley de Protección Contra la Exposición al Humo de Tabaco del Estado de Baja California Sur, se tendrán en cuenta los siguientes aspectos: [...] IV.- Se prohíbe la publicidad de marcas cigarreras en todas sus formas, en eventos infantiles de cualquier naturaleza.</t>
  </si>
  <si>
    <t>ARTÍCULO 65.- En la organización y operación de los servicios de salud destinados a la atención materna infantil, las autoridades sanitarias del Estado establecerán: [...] II.- Acciones de prevención para disminuir la exposición al tabaco, alcohol, automedicación y uso de psicotrópicos que ponga en peligro la vida del binomio; [...] ARTÍCULO 176.- Para poner en práctica las acciones contra el tabaquismo, en conjunto con lo dispuesto por la Ley de Protección Contra la Exposición al Humo de Tabaco del Estado de Baja California Sur, se tendrán en cuenta los siguientes aspectos: [...] II.- La educación a la familia para prevenir el consumo de tabaco por parte de niños, adolescentes y jóvenes; y III.- Los efectos de la publicidad en la incidencia del tabaquismo y en los problemas relacionados con el consumo de tabaco; [...] ARTÍCULO 176.- Para poner en práctica las acciones contra el tabaquismo, en conjunto con lo dispuesto por la Ley de Protección Contra la Exposición al Humo de Tabaco del Estado de Baja California Sur, se tendrán en cuenta los siguientes aspectos: [...] II.- La educación a la familia para prevenir el consumo de tabaco por parte de niños, adolescentes y jóvenes; y III.- Los efectos de la publicidad en la incidencia del tabaquismo y en los problemas relacionados con el consumo de tabaco; [...]</t>
  </si>
  <si>
    <t>ARTÍCULO 173.- La Secretaría de Salud, sin menoscabo de lo previsto en el Capítulo Tercero de la Ley de Protección Contra la Exposición al Humo de Tabaco del Estado de Baja California Sur, coordinará acciones con el Consejo Estatal Contra las Adicciones y los gobiernos Municipales con el fin de dar difusión al Programa Contra el Tabaquismo que comprenderá: [...] III.- Vigilar el cumplimiento de la Ley de Protección Contra la Exposición al Humo de Tabaco del Estado de Baja California Sur.</t>
  </si>
  <si>
    <t>31/12/1999</t>
  </si>
  <si>
    <t xml:space="preserve">ARTICULO 168.- El Gobierno del Estado se coordinará con las autoridades sanitarias federales para la ejecución en el Estado del programa contra el tabaquismo que comprenderá entre otras, las siguientes acciones: [...] III.- Reglamentar el consumo de tabaco en espacios cerrados, a efecto de proteger a los no fumadores, incluyendo la prohibición de fumar en vehículos dedicados al transporte colectivo de personas. ARTICULO 168 Bis.- Con el objeto de proteger la salud de las personas no fumadoras de los efectos de la inhalación involuntaria de humos producidos por la combustión de tabaco, en cualquiera de sus formas, el Gobierno del Estado deberá emprender medidas para prohibir: I.- Fumar en los edificios en los que funcionen oficinas o dependencias del Gobierno del Estado, de los Poderes Legislativo y Judicial y de los Ayuntamientos, así como en locales cerrados, establecimientos donde se expenden alimentos para su consumo y medios de transporte público, con excepción de las áreas reservadas para fumadores que se delimiten en los edificios y locales a que se refiere el presente artículo; II.- La venta de cigarros en empaque o a granel dentro de las Escuelas. La inspección y vigilancia del cumplimiento de las disposiciones que se desprendan del presente artículo y su reglamento estará a cargo de la Secretaría de Salud del Estado y de las Dependencias Municipales que los Ayuntamientos designen.
</t>
  </si>
  <si>
    <t>ARTICULO 169.- Para poner en práctica las acciones contra el tabaquismo, se tendrán en cuenta los siguientes aspectos: I.- La investigación de las causas del tabaquismo y de las acciones para controlarlas; II.- La educación a la familia para prevenir el consumo de tabaco por parte de niños y adolescentes, y III.- Los efectos de la publicidad en la incidencia del tabaquismo y en los problemas relacionados con el consumo de tabaco.</t>
  </si>
  <si>
    <t>CODIGO PENAL PARA EL ESTADO LIBRE Y SOBERANO DE BAJA CALIFORNIA SUR</t>
  </si>
  <si>
    <t>30/11/2014</t>
  </si>
  <si>
    <t>24/04/2023</t>
  </si>
  <si>
    <t>Artículo 172. Venta ilegal de bebidas embriagantes o tabaco. Se aplicará prisión de seis meses a cinco años y multa de cien a doscientos días, así como la cancelación de la licencia, a quien venda bebidas alcohólicas o tabaco a menores de edad o a personas con discapacidad mental.</t>
  </si>
  <si>
    <t>LEY DE PREVENCION, PROMOCION, DETECCION OPORTUNA, TRATAMIENTO, CONTROL Y REINSERCION SOCIAL DE LAS PERSONAS CON ADICCIONES PARA EL ESTADO DE BAJA CALIFORNIA SUR</t>
  </si>
  <si>
    <t>20/07/2015</t>
  </si>
  <si>
    <t>ARTÍCULO 8.- Corresponde a la Secretaría (sic) Salud: [...] II. Impulsar el programa de prevención contra alcohol, tabaco y otras drogas, atendiendo los lineamientos nacionales y observando los aspectos particulares de las regiones del Estado. [...] VI. El Consejo Coordinara la realización de estudios interinstitucionales que permitan identificar y conocer los factores de incidencia en la afectación a la salud de las personas por el uso de sustancias adictivas, a través del Observatorio Estatal de Tabaco, Alcohol y otras Drogas, para determinar los métodos de prevención y control de enfermedades relacionadas con las adicciones. [...] ARTÍCULO 16.- Corresponde al Instituto Sudcaliforniano de la Juventud: [...] II.- Establecer programas y campañas permanentes dirigidas a la prevención de adicciones de alcohol, tabaco y estupefacientes entre los jóvenes. [...]</t>
  </si>
  <si>
    <t>LEY PARA LA ATENCION DIGNA DE LA MUJER DURANTE EL EMBARAZO, PARTO Y PUERPERIO Y PARA EL APOYO DE LA LACTANCIA MATERNA, DEL ESTADO DE BAJA CALIFORNIA SUR</t>
  </si>
  <si>
    <t>31/07/2021</t>
  </si>
  <si>
    <t>Artículo 16. Todo el tiempo y en especial durante el embarazo y la lactancia, la Secretaría de Salud del Estado promoverá campañas de difusión dirigidas a que la mujer y su pareja, se abstenga de utilizar sustancias adictivas como tabaco, aún como fumadora pasiva, bebidas alcohólicas y sustancias psicoactivas.Artículo 26. Para lograr el objetivo anterior, se identificará e informará a la mujer embarazada y a su pareja, sobre el alto riesgo que representan las adicciones, por parte de ambos, a sustancias químicas, la automedicación, la exposición de fármacos, tabaco, marihuana, alcohol o sustancias psicoactivas o psicotrópicas y otras drogas con efectos potencialmente agresivos para la madre y el producto, que puedan tener repercusiones en general en la salud física y mental de ambos, sobre todo en, la evolución del embarazo, y daño embriofetal, independientemente del periodo gestacional. [...]</t>
  </si>
  <si>
    <t>LEY DE LA JUVENTUD PARA EL ESTADO DE BAJA CALIFORNIA SUR</t>
  </si>
  <si>
    <t xml:space="preserve">	31/07/2013</t>
  </si>
  <si>
    <t>31/01/2023</t>
  </si>
  <si>
    <t>ARTÍCULO 51.- Los jóvenes tienen los siguientes deberes a observar en relación a su persona: [...] V.- Conocer las repercusiones legales y daños irreversibles a la salud que producen el alcohol, el tabaco y las drogas.</t>
  </si>
  <si>
    <t>LEY PARA PREVENIR, ATENDER Y ERRADICARLA VIOLENCIA Y EL MALTRATO ESCOLAR DEL ESTADO DE BAJA CALIFORNIA SUR</t>
  </si>
  <si>
    <t>20/04/2015</t>
  </si>
  <si>
    <t>Artículo 15.- Corresponde a la Secretaría de Salud: [...] V.- En coordinación con las autoridades correspondientes, implementar campañas que disminuyan la venta de alcohol, tabaco y en general de sustancias psicoactivas en el entorno de las instituciones educativas, así como el consumo en estudiantes, personal docente, directivos escolares, personal administrativo de las escuelas, padres y madres de familia o tutores; [...] Artículo 20.- Corresponde a los Ayuntamientos: [...] IV.- Implementar campañas que disminuyan el consumo y venta de alcohol, tabaco y en general de sustancias psicoactivas en el entorno de las instituciones educativas; [...]</t>
  </si>
  <si>
    <t>LEY DE COORDINACIÓN FISCAL DEL ESTADO DE BAJA CALIFORNIA SUR</t>
  </si>
  <si>
    <t>20/12/2005</t>
  </si>
  <si>
    <t>27/12/2021</t>
  </si>
  <si>
    <t>ARTÍCULO 4. De las participaciones que perciba el Estado, los Municipios participarán conforme a los siguientes porcentajes: c. El 22% del Impuesto Especial sobre Producción y Servicios sobre cerveza, bebidas refrescantes, alcohol, bebidas alcohólicas fermentadas, bebidas alcohólicas y tabacos labrados. ARTÍCULO 8 De las cantidades que el Estado perciba por concepto del Impuesto Especial sobre Producción y Servicios sobre: cerveza, bebidas refrescantes, alcohol, bebidas alcohólicas fermentadas, bebidas alcohólicas y tabacos labrados, conforme a la Ley de Coordinación, los Municipios participarán y les corresponderá el 22% y se distribuirá en los mismos porcentajes establecidos para la distribución del Fondo General de Participaciones, de conformidad con lo previsto en el artículo 5 de esta Ley.</t>
  </si>
  <si>
    <t>CAMPECHE</t>
  </si>
  <si>
    <t>LEY DE PROTECCION A LA SALUD DE LOS NO FUMADORES EN EL ESTADO DE CAMPECHE</t>
  </si>
  <si>
    <t>16/07/2009</t>
  </si>
  <si>
    <t>26/06/2018</t>
  </si>
  <si>
    <t xml:space="preserve">Artículo 5.- Se prohíbe fumar en las áreas cerradas de los lugares públicos que a continuación se señalan: I.- En las oficinas de cualquier dependencia o entidad de la Administración Pública centralizada y descentralizada del Estado y de los Municipios, y de los órganos constitucionalmente autónomos; oficinas, juzgados o instalaciones del Poder Judicial; y en todos los espacios cerrados del Poder Legislativo del Estado. Lo anterior salvo que de conformidad con lo establecido en esta ley se designen espacios para ello; II.- En centros de trabajo, establecimientos comerciales, locales cerrados, empresas, industrias, tiendas de autoservicio, oficinas bancarias, financieras y comerciales; III.- En hospitales, clínicas, centros de salud, centros de atención médica públicos o privados; IV.- En bibliotecas, museos y hemerotecas; V.- En centros e instituciones de educación inicial, preescolar, básica, media superior, superior y especial, siendo los responsables de la observancia de esta norma los directores de cada uno de los planteles educativos; VI.- En instalaciones destinadas a la práctica de algún deporte, actividad recreativa, de esparcimiento o que asistan preponderantemente menores de dieciocho años; VII. En vehículos de motor destinados al transporte público de pasajeros, de transporte escolar o de personal y en taxis; VIII.- En sitios donde se almacene o expenda gasolina, gas licuado, gas centrifugado, diesel o cualquier otro combustible y/o químicos o productos catalogados como peligrosos por las normas oficiales; IX.- En centrales camioneras; X.- En cines, teatros, auditorios y funerarias, a las que tenga acceso el público en general; XI.- En los elevadores de edificios públicos o particulares destinados al uso del público en general; y XII.-Las demás que determinen los reglamentos y la Secretaria de Salud del Estado, en el ámbito de sus respectivas competencias. Tratándose de la obligación contenida en la fracción VII de este articulo, queda bajo la responsabilidad de los conductores el cumplimiento de esta disposición, con la estricta vigilancia de los permisionarios, propietarios y/o inspectores de los medios de transporte, y en el caso de taxis o vehículos para el transporte individual de personas, corresponde al conductor determinar si en el mismo se autoriza o no a fumar a los pasajeros. En ambos casos, deberá colocar señalización clara y visible al respecto. Artículo 6.- Habrá tolerancia para fumar en las áreas cerradas de los lugares públicos a continuación enumerados, siempre que se acondicionen espacios para fumadores que reúnan los requisitos señalados en el artículo 7 de esta Ley: I. En los previstos en las fracciones I, II, III, VI, IX y X del artículo anterior; II.- En centros comerciales; III.- En áreas de atención al público; IV.- En establecimientos donde se sirvan comidas y/o bebidas, mediante precio para ser consumidas en el mismo local; V.- En establecimientos que proporcionen alojamiento a huéspedes y viajeros mediante compensación económica; y VI.- En las demás que determinen las leyes y reglamentos y la Secretaría de Salud del Estado en el ámbito de sus respectivas competencias. Quedan exceptuados de la obligación contenida en esta disposición los lugares públicos a que se refieren las fracciones IV y V de este artículo que por el tamaño del área cerrada de que se trate sea tan reducido que no sea viable acondicionar espacios para fumadores, a juicio de la Secretaría de Salud.
</t>
  </si>
  <si>
    <t xml:space="preserve">Artículo 1.- La presente Ley es de orden público e interés general y tiene por objeto: [...] IV.- Fomentar la prevención, concientización y difusión de los daños en la salud que ocasiona el tabaquismo; [...] Artículo 12.- La Secretaría de Salud del Estado en el ámbito de su competencia, dictará todas las medidas necesarias para prevenir y atender el tabaquismo, sobre todo en menores de dieciocho años. Artículo 13.- La Secretaría de Salud del Estado formulará y desarrollará programas locales de salud en el marco de los Sistemas Estatal y Nacional de Salud, para combatir y prevenir los padecimientos originados por el tabaquismo; así como la educación sobre los efectos del tabaquismo en la salud, dirigida especialmente a la familia y menores de dieciocho años. En concurrencia la Secretaría de Educación pondrá en marcha, en centros educativos públicos y privados, acciones tendientes a fomentar la prevención, concientización y difusión de los daños que ocasiona el tabaquismo en la salud de las personas fumadoras. Asimismo los gobiernos municipales coadyuvarán en todo lo que se requiera para la observancia de esta ley. Artículo 14.- Corresponde a la Secretaría de Salud del Estado, vigilar y hacer cumplir las disposiciones de esta ley, en la esfera dé la competencia fijada en las leyes federales, en la Ley de Salud para el Estado de Campeche y demás disposiciones jurídicas aplicables; Para los efectos previstos en este artículo la Secretaría de Salud del Estado podrá celebrar convenios de coordinación y colaboración. Artículo 16.- Cualquier ciudadano o institución que advierta que una o varias personas están actuando de manera contraria a lo establecido por esta ley, deberá dar aviso a la brevedad posible a la autoridad competente, para efecto de que ordene su cumplimiento y actué conforme al presente ordenamiento. Los integrantes de las asociaciones de padres de familia podrán vigilar en las áreas cerradas de centros o instituciones de educación inicial, preescolar, básica, media, media superior, superior y especial, públicas y privadas, de manera individual y colectiva, que se cumpla con las disposiciones de esta ley, debiendo dar aviso a la brevedad posible a la autoridad competente para efecto de que ordene su cumplimiento y actué conforme a esta ley, en caso de que detecte alguna anomalía. Artículo 17.- El Estado y los Ayuntamientos en el ámbito de sus respectivas competencias, al otorgar concesiones, permisos o autorizaciones, deberán observar que se de cumplimiento a la presente ley; su inobservancia será sancionada conforme lo previenen las leyes de la materia.
</t>
  </si>
  <si>
    <t xml:space="preserve">Artículo 2.- Es facultad del Ejecutivo del Estado vigilar el cumplimiento y aplicación de la presente ley, sin perjuicio de las facultades que se le otorgan a otras autoridades. De manera concurrente están obligados a vigilar el cumplimiento y aplicación de esta ley: la Secretaría de Salud, la Secretaría de Educación, los Poderes Legislativo y Judicial, así como los gobiernos municipales, en los ámbitos de su competencia. Artículo 3.- En la vigilancia del cumplimiento de esta Ley coadyuvarán activamente: I.- Los propietarios, administradores o responsables y empleados de establecimientos industriales, comerciales y de servicios, medios masivos de comunicación social, universidades públicas y privadas, y empresarios de transporte publico; II.- Los directores, maestros y personal administrativo de planteles escolares, estancias infantiles, guarderías y jardines de niños: III.-Los miembros de asociaciones de padres de familia, colegios e institutos públicos y privados; IV.- Las organizaciones de la sociedad civil, instituciones de asistencia privada, e integrantes de clubes de servicio social y deportivos; V.- Los órganos de control interno de las dependencias de la administración pública estatal, de los gobiernos municipales, de los órganos públicos autónomos y de los Poderes Legislativo y Judicial, cuando el infractor sea servidor público y se encuentren en dichas instalaciones. Artículo 15.- Es competencia de los órganos internos de control, vigilar que se cumplan las disposiciones de los artículos 7 y 10 en las instituciones a las que se refiere la fracción I del artículo 5 de esta ley. Artículo 18.- La Secretaría de Salud del Estado en el ámbito de su competencia, podrá realizar actos de inspección y vigilancia en los lugares públicos a los que se refiere esta ley, relativos al cumplimiento de las disposiciones contenidas en el presente ordenamiento, así como de las que del mismo se deriven, por conducto del personal debidamente autorizado para ello.  El personal al realizar las visitas de inspección y vigilancia, deberá contar con el documento oficial que lo acredite como inspector, así como la orden escrita expedida por la Secretaría de Salud, en la que se precisará el lugar público, el área cerrada o la zona que habrá de inspeccionarse, el objeto de la diligencia y alcance de ésta. Las visitas de inspección y vigilancia se realizarán dentro de las 48 horas siguientes a la expedición de la orden respectiva. Artículo 19.- El personal autorizado, previo a iniciar la inspección, requerirá la presencia del visitado o su representante legal; en caso de no encontrarse se dejará citatorio para que espere a una hora fija dentro de las 24 horas siguientes para la práctica de la inspección. Si no espera en el día y hora señalada, se entenderá la diligencia con el encargado o persona que se encuentre en el lugar, le exhibirá la orden respectiva, le entregará copia de la misma o firma autógrafa, requiriéndola para que en el acto designe dos testigos. En caso de negativa o si los designados no aceptan desempeñarse como testigos, no invalidará los efectos de la inspección y el personal autorizado lo hará constar en el acta administrativa que al efecto se levante. Artículo 20.- La persona con quien se entienda la inspección estará obligada a permitir al personal autorizado el acceso al lugar o lugares o áreas sujetas a inspección, en los términos previstos en la orden escrita, así como proporcionar toda clase de información que conduzca a la verificación del cumplimiento de esta ley y demás disposiciones aplicables
</t>
  </si>
  <si>
    <t>Artículo 1.- La presente Ley es de orden público e interés general y tiene por objeto: [...] V.-Establecer las sanciones para quienes incumplan lo previsto en esta ley; [...] Artículo 28.- Las violaciones a los preceptos de esta ley y su reglamento, así como a las demás disposiciones relativas de la materia, dará lugar a la imposición de una sanción administrativa o económica en los términos de este capítulo. Artículo 29.- Las personas físicas o morales que incumplan con las disposiciones contenidas en esta ley, se harán acreedores a las siguientes sanciones: I. Amonestación; II. Multa equivalente de uno hasta cuatro veces el valor mensual de la Unidad de Medida y Actualización, en el momento de la infracción, de acuerdo a la clasificación que se determine en el reglamento correspondiente y; III. La clausura parcial o total del lugar hasta por 3 días. La sanción únicamente podrá aplicarse en el supuesto indicado en el artículo 28 de esta Ley. Artículo 30.- La autoridad correspondiente al imponer la sanción fundará y motivará la resolución debiendo tomar en cuenta: I. La gravedad de la infracción conforme lo dispuesto en la presente Ley; II. Las condiciones socioeconómicas del infractor y; III. La calidad de reincidente del infractor. Artículo 31.- En caso de reincidencia, se duplicará el monto de la multa, en caso de la segunda reincidencia y dependiendo de la gravedad de la falta, se procederá a la clausura del establecimiento, tratándose de personas morales, hasta por 3 días. Para los efectos de este capítulo se entiende por reincidencia que el infractor vuelva a cometer la misma violación a las disposiciones de esta ley, dentro del período de un año calendario a partir de la aplicación de la multa a que se refiere el artículo 30 de esta ley. Se entiende por segunda reincidencia el que el infractor cometa por tercera ocasión la misma violación a las disposiciones de esta Ley, dentro del periodo de un año calendario a partir de la aplicación de la primera multa. Artículo 32.- A juicio de la autoridad, las sanciones a que se refiere este capitulo podrán conmutarse total o parcialmente por la asistencia a clínicas de tabaquismo o similares que determine la autoridad competente. Artículo 33.- La recaudación de las sanciones económicas, se canalizarán a las instituciones de prevención, tratamiento y rehabilitación de adicciones del sector salud del Estado.</t>
  </si>
  <si>
    <t xml:space="preserve">Artículo 13.- La Secretaría de Salud del Estado formulará y desarrollará programas locales de salud en el marco de los Sistemas Estatal y Nacional de Salud, para combatir y prevenir los padecimientos originados por el tabaquismo; así como la educación sobre los efectos del tabaquismo en la salud, dirigida especialmente a la familia y menores de dieciocho años. En concurrencia la Secretaría de Educación, Cultura y Deporte pondrá en marcha, en centros educativos públicos y privados, acciones tendientes a fomentar la prevención, concientización y difusión de los daños que ocasiona el tabaquismo en la salud de las personas fumadoras. Asimismo los gobiernos municipales coadyuvarán en todo lo que se requiera para la observancia de esta ley.
</t>
  </si>
  <si>
    <t>Artículo 15.- Es competencia de los órganos internos de control, vigilar que se cumplan las disposiciones de los artículos 7 y 10 en las instituciones a las que se refiere la fracción I del artículo 5 de esta ley.</t>
  </si>
  <si>
    <t>Artículo 29.- Las personas físicas o morales que incumplan con las disposiciones contenidas en esta ley, se harán acreedores a las siguientes sanciones: I.- Amonestación; II.- Multa equivalente de dos hasta cien veces el salario mínimo general diario vigente en el Estado, en el momento de la infracción, de acuerdo a la clasificación que se determine en el reglamento correspondiente y; III.- La clausura parcial o total del lugar hasta por 3 días. Esta sanción únicamente podrá aplicarse en el supuesto indicado en el artículo 28 de esta Ley.Artículo 30.- La autoridad correspondiente al imponer a (sic) la sanción fundará y motivará la resolución debiendo tomar en cuenta: I.- La gravedad de la infracción conforme lo dispuesto en la presente Ley; II.- Las condiciones socioeconómicas del infractor y; III.- La calidad de reincidente del infractor.</t>
  </si>
  <si>
    <t>ACUERDO de Coordinación para el ejercicio de facultades en materia de control sanitario de productos del tabaco, que celebran la Secretaría de Salud, con la participación de la Comisión Federal para la Protección contra
Riesgos Sanitarios, y el Estado de Campeche.</t>
  </si>
  <si>
    <t>14/09/2012</t>
  </si>
  <si>
    <r>
      <rPr>
        <rFont val="Arial"/>
        <color rgb="FF000000"/>
        <sz val="8.0"/>
      </rPr>
      <t xml:space="preserve">SEGUNDA. Disposiciones Generales. Por virtud y como consecuencia de este Acuerdo de Coordinación, "EL ESTADO"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ESTADO"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ESTADO"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ESTADO"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ESTADO" ejercerá, conforme a lo dispuesto en la presente cláusula, las facultades en materia de control sanitario de los productos del tabaco incluidas en los Anexos 1 y 2 que sean competencia de la Federación, de conformidad con los criterios de atención establecidos en los mismos.
</t>
    </r>
  </si>
  <si>
    <r>
      <rPr>
        <rFont val="Arial"/>
        <color rgb="FF000000"/>
        <sz val="8.0"/>
      </rPr>
      <t xml:space="preserve">SEGUNDA. Disposiciones Generales. Por virtud y como consecuencia de este Acuerdo de Coordinación, "EL ESTADO"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ESTADO"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ESTADO"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ESTADO"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ESTADO" ejercerá, conforme a lo dispuesto en la presente cláusula, las facultades en materia de control sanitario de los productos del tabaco incluidas en los Anexos 1 y 2 que sean competencia de la Federación, de conformidad con los criterios de atención establecidos en los mismos.
</t>
    </r>
  </si>
  <si>
    <t>REGLAMENTO DE LA LEY DE SALUD DEL ESTADO DE CAMPECHE EN MATERIA DE CONTROL AL CONSUMO, VENTA, PROMOCION Y PUBLICIDAD DEL TABACO</t>
  </si>
  <si>
    <t>24/05/2001</t>
  </si>
  <si>
    <t>ARTÍCULO 10.- Excepto en las áreas a que se refiere el siguiente artículo, se prohíbe fumar en: I. Edificios públicos propiedad del Ejecutivo Estatal, entendidos todos aquellos, del dominio público o privado del Estado, que éste haya adquirido por cualquier título jurídico; II. Edificios que alberguen oficinas o dependencias del Ejecutivo Estatal, así como de sus organismos públicos descentralizados; III. Edificios en los que se prestan servicios públicos de carácter estatal, tales como: a) Aeropuertos y terminales aéreas; b) Centrales camioneras; c) Estaciones de ferrocarril; d) Terminales e instalaciones portuarias; IV. Instituciones de asistencia pública y privada y otras instituciones encargadas de velar por la infancia, personas de la tercera edad y los discapacitados; V. Las unidades hospitalarias y clínicas de los sectores público, social y privado que constituyen el Sistema Estatal de Salud, que incluye: a) Instituciones Estatales de Salud; b) Hospitales; c) Sanatorios; d) Clínicas; e) Centros de Salud; f) Consultorios médicos, dentales y de otras disciplinas relacionadas; y g) Laboratorios clínicos, gabinetes de diagnóstico y tratamiento. VI. Institutos o colegios de educación media superior, superior, universidades y demás centros de enseñanza para adultos que lo determinen; VII. Tiendas departamentales o centros comerciales y de autoservicios; VIII. Vehículos de servicios (sic) público de transporte colectivo; IX. Auditorios, salas de cine, teatros, museos, bibliotecas y cualquier otro recinto con acceso al público que esté dedicado a actividades culturales; X. Centros o lugares recreativos cerrados, en donde se permita la entrada a menores de edad; XI. Locales u oficinas delegacionales en el Estado, de instituciones bancarias, financieras y bursátiles; XII. Establecimientos de venta al público de bienes y servicios, en donde se manipulen alimentos; XIII. Todo lugar en donde se presente concurrencia masiva de personas como templos, unidades deportivas; y XIV. Cualquiera otra instalación en la que se presten servicios públicos estatales, ya sea directamente por instituciones públicas o por particulares. ARTÍCULO 12.- Se prohíbe el consumo de tabaco y sus productos en áreas de alto riesgo de combustión presencia de materiales inflamables o que puedan provocar una explosión, como las gasolinerías o expendidos de productos y materiales inflamables.</t>
  </si>
  <si>
    <t>ARTÍCULO 22.- La distribución del tabaco y sus productos a título gratuito, bajo cualquier forma que sea, queda prohibida, así como su compra o adquisición mediante el ofrecimiento de regalos, recompensas, premios, descuentos o la posibilidad de participar en concursos, rifas, loterías, juegos u otras actividades similares. ARTÍCULO 23.- En cualquier actividad promocional de tabaco y sus productos se prohíbe: I. El uso de elementos que permitan reconocer la marca de tabaco en productos y servicios promocionales no derivados del tabaco, distribuidos en el marco de la actividad o de las manifestaciones derivadas; II. La incorporación de elementos de una marca de tabaco, al nombre de la actividad, de la manifestación o del lugar; III. Los testimonios y las intervenciones de atletas, de celebridades o de otras personalidades a favor de productos del tabaco o de un (sic) marca particular. ARTÍCULO 24.- No se autorizará la publicidad de tabaco y sus productos cuando: I. Se dirija a menores de edad; II. Promueva un consumo inmoderado o excesivo; III. Se transmitan ideas o imágenes de éxito, prestigio, fama, esparcimiento, tranquilidad, alegría o euforia como consecuencia del consumo del producto o éste se presente como elemento desencadenarte de las relaciones interpersonales; IV. Atribuya al producto propiedades nutritivas, sedantes, estimulantes o desinhibidoras; V. Asocie el consumo con actividades creativas, educativas, deportivas, del hogar o del trabajo; VI. Asocie el consumo con celebraciones cívicas o religiosas; VII. Haga exaltación del prestigio social, virilidad o feminidad (sic) del público a quien va dirigido; VIII. Presente al producto como elemento que permita o facilite la ejecución de cualquier actividad creativa; IX. Se utilice a deportistas reconocidos o a personas con equipos o vestuario deportivo; X. Se asocie con actividades, conductas o caracteres propios de jóvenes menores de 25 años o se dirija a ellos; XI. Se consuman real o aparentemente en el mensaje los productos o se manipulen los recipientes que los contengan. Únicamente podrán incluirse escenas en las que se sirva producto sin la presencia de ningún ser humano; XII. Emplee imperativos que induzcan directamente al consumo de los productos; XIII. Promueva el consumo del producto a través de sorteos, concursos, coleccionables; y XIV. Se utilicen artículos promocionales dirigidos a menores de edad, relacionados con material escolar o artículos para fumadores. ARTÍCULO 25.- Se prohíbe la publicidad de tabaco y de sus productos en bardas, espectaculares, anuncios luminosos o carteles en la vía pública, en un radio inferior de los 200 metros de distancia de planteles educativos, centros deportivos, culturales y de reunión juveniles. ARTÍCULO 26.- La publicidad de tabaco no podrá dirigirse a menores de edad, difundirse en publicaciones, páginas, direcciones o secciones de internet y demás sistemas de telecomunicación destinadas a éstos ni en las deportivas o educativas. ARTÍCULO 27.- Los impresos deberán contener en forma clara y visible las leyendas de advertencia a que se refiere la Ley y el Reglamento de la Ley de Salud del Estado de Campeche en Materia de Control Sanitario de la Publicidad. Las leyendas de advertencia que se incluyan en la publicidad de tabaco se sustituirán cada seis meses en forma rotatoria y deberán sujetarse en todo lo conducente a lo dispuesto por la Ley y el Reglamento de la Ley de Salud del Estado de Campeche en Materia de Control Sanitario de la Publicidad. ARTÍCULO 28.- En las instituciones, establecimientos y lugares a que se refieren las fracciones I, III inciso a), IV, VI, VII y X del artículo 10 y 11 de este ordenamiento, queda prohibido todo tipo de anuncios, menciones comerciales y propagandas de tabaco y sus productos. ARTÍCULO 29.- En la publicidad de tabaco las leyendas previstas en la Ley se sujetarán a las especificaciones a que se refiere el artículo 18 del Reglamento de la Ley de Salud del Estado de Campeche en Materia de Control Sanitario de la Publicidad y deberán cumplir además con lo siguiente: I. En cine y televisión, su duración visual será igual, a la del anuncio comercial y mencionará en una ocasión en audio un mensaje sanitario, entendido éste como la frase dirigida a la población, consistente en recomendaciones destinadas a proteger la salud; y II. En anuncios impresos, las leyendas deberán ser parte integral de éste y tener una colocación que les permita ser visibles en todo momento. En televisión la publicidad sólo podrá difundirse a partir de las veintidós horas. En radio, el anunciante únicamente podrá difundir, por cada estación, hasta tres comerciales en una hora. En cine, podrá difundirse publicidad de tabaco únicamente en películas para adultos, correspondiente a las clasificaciones ''C'' y ''D''. ARTÍCULO 30.- En ningún caso, podrá incluirse publicidad de tabaco y sus productos en la programación de radio y televisión o, en su caso, en el cine cuando: I. Sean dirigidos a una audiencia fundamentalmente de menores de edad; II. Sean de contenido especialmente cultural o pedagógico; y III. Sean de carácter informativo, sobre temas de interés estatal que promuevan las instituciones públicas o privadas.</t>
  </si>
  <si>
    <t>ARTÍCULO 31.- En las etiquetas de los empaques y envases en que se expenda o suministre el tabaco y sus productos, deberán figurar de manera clara y visible las leyendas de advertencia a que se refiere el artículo 276 de la Ley General de Salud y redactadas con letra legible en colores contrastantes. Las advertencias exigidas deberán cumplir con lo siguiente: I. Que aparezcan en la cara principal o frontal de la cajetilla, del paquete y de la caja; II. Ser claras y legibles; III. Estar impresas en letra helvética en negrita; IV. Estar impresas sobre un fondo blanco o del color natural del papel. Cuando este sea obscuro, se imprimirá en blanco; V. No imprimirse en lugares en donde queden dañadas al abrir el paquete; VI. No imprimirse en envoltura transparente o adherirse en cualquier otra envoltura externa. ARTÍCULO 32.- En las etiquetas de los empaques y envases en que se expenda o suministre el tabaco y sus productos deberán indicarse los contenidos de nicotina, alquitrán y monóxido de carbono, estos contenidos deberán imprimirse en idioma español en términos claros y fácilmente comprensibles. Queda prohibido adicionar nicotina por cualquier medio, al contenido natural de las plantas de tabaco que se utilizan para elaborar sus productos. Además de la información de las sustancias tóxicas a que se refiere el párrafo anterior podrán agregarse nuevos datos sobre otras sustancias tóxicas que contenga el tabaco y sus productos, conforme se tenga mayores conocimientos sobre sus efectos nocivos. Esta información se publicará en el Periódico Oficial del Gobierno del Estado de Campeche. ARTÍCULO 33.- En las etiquetas de los empaques y envases en que se expenda y suministre el tabaco y sus productos, se prohíbe que aparezca toda información subliminal sobre la cara externa del envase, se hagan figurar menciones falsas o engañosas, se atribuyan daños menores o se incite a su consumo.</t>
  </si>
  <si>
    <t>ARTÍCULO 19.- Se prohíbe la venta, donación o suministro por cualquier forma, de tabaco y sus productos a menores de edad. No se podrá vender o suministrar cigarros o cigarrillos por unidad ni envases o cajetillas menores de 14 unidades. Para la venta o suministro de tabaco y sus productos se deberá exigir identificación oficial cuando la apariencia física de quien lo reciba o pretenda adquirir no sea evidente su mayoría de edad. En caso de no presentarla, no se podrán vender o suministrar dichos productos. ARTÍCULO 20.- En las instituciones, establecimientos, lugares o medios de transporte a que se refieren las fracciones I, III inciso a), IV, VI, VII y IX del artículo 10 y artículo 11 de este ordenamiento, así como en máquinas auto expendedoras, queda prohibida la venta del tabaco y sus productos, sueltos o por unidad. Asimismo, se prohíbe la venta de tabaco y sus productos por unidad o sueltos en instituciones, establecimientos o medios de transportes ubicados a una distancia aproximada de 200 metros de escuelas de nivel básico y medio superior, así como de las instituciones señaladas en la fracción I y IV del numeral 10 del presente reglamento. ARTÍCULO 21.- Los lugares o áreas destinadas a la venta o suministro de tabaco y sus productos, abarcarán una superficie máxima de dos metros cuadrados y deberán evitar toda demostración publicitaria notoria en relación a otros productos o servicios, asimismo, sólo se permitirá para efectos publicitarios, la fijación de un cartel cuyas dimensiones no excedan un metro de lado, en el cual sólo se indicará la marca del producto y el precio impreso en blanco y negro.</t>
  </si>
  <si>
    <t>ARTÍCULO 34.- La Secretaría y las dependencias de la Administración Pública Estatal y los Municipios promoverán que en las oficinas de sus respectivas unidades administrativas, en las que se atienda al público, se procuren establecer las medidas que se estimen convenientes para evitar que se fume. Así también promoverán las realizaciones de campañas de concientización y divulgación de este reglamento. ARTÍCULO 35.- Las empresas fabricantes o comercializadoras del tabaco y sus productos, así corno las que intervienen en la publicidad de los mismos, deberán patrocinar campañas en medios impresos, radio y televisión que eduquen primordialmente a los menores de edad jóvenes y mujeres embarazadas de los reales peligros de salud asociados al consumo del tabaco y sus productos, así como reducirles el acceso o atracción a los mismos. ARTÍCULO 36.- Los integrantes de las asociaciones de padres de familia de las escuelas e instituciones públicas y privadas, podrán participar en la vigilancia de manera individual o colectiva, para que se cumpla con lo dispuesto en este reglamento.</t>
  </si>
  <si>
    <t>ARTÍCULO 16.- Cuando alguna de las personas mencionadas en el artículo anterior o sus subordinados adviertan que alguna persona está fumando fuera de las áreas reservadas para ello deberá exhortarla a dejar de fumar o a cambiarse a las áreas identificadas para tal propósito. ARTÍCULO 17.- Los titulares de las dependencias del Ejecutivo Estatal, difundirán lo dispuesto en este reglamento y sus beneficios, entre sus trabajadores, usuarios y visitantes. ARTÍCULO 18.- Los propietarios, poseedores, responsables u ocupantes de los vehículos a que se refiere el artículo 10 fracción VIII del presente reglamento se sujetarán a lo establecido en el artículo 14, en caso de que algún pasajero se niegue a cumplir con la prohibición deberá dar aviso a la policía preventiva dependiente de la Coordinación General de Seguridad, Vialidad y Transporte del Estado de Campeche. ARTÍCULO 37.- La Secretaría, a través de sus unidades administrativas competentes, tendrá a su cargo la vigilancia del cumplimiento de las disposiciones contempladas en la Ley General de Salud y sus reglamentos, de la Ley y sus reglamentos, de las normas oficiales mexicanas correspondientes y demás disposiciones aplicables en materia de control sanitario del tabaco y sus productos. Cuando la Secretaría de Salud del Estado de Campeche detecte el incumplimiento de las disposiciones jurídicas relacionadas con el control sanitario del tabaco y sus productos, cuya aplicación y vigilancia competa a otras dependencias de la Administración Pública Estatal, lo notificará a éstas para los efectos jurídicos procedentes. ARTÍCULO 38.- La actividad de verificación en materia de control sanitario del tabaco y sus productos, se realizará en los términos que establezca la Ley de Salud del Estado de Campeche y sus reglamentos correspondientes.</t>
  </si>
  <si>
    <t>ARTÍCULO 39.- Las violaciones a los preceptos de este reglamento serán sancionadas administrativamente por la Secretaría de Salud del Estado de Campeche, de conformidad con la Ley de Salud del Estado de Campeche, sin perjuicio de las sanciones que proceda aplicar por la misma u otras autoridades competentes de conformidad con las disposiciones legales y reglamentarias aplicables. ARTÍCULO 40.- La inobservancia a lo dispuesto por el artículo 10 de este reglamento, será sancionada con amonestación con apercibimiento y cuando se trate de reincidencia por tercera ocasión y sucesivas, con multa de una a cinco veces el salario mínimo general diario vigente en el Estado. ARTÍCULO 41.- Se sancionará con multa hasta de cincuenta veces el salario mínimo general diario vigente en el Estado, la inobservancia de la disposición contenida en el artículo 11 de este reglamento. ARTÍCULO 42.- Se sancionará con multa de hasta mil veces el salario mínimo general diario vigente en el estado, la violación de las disposiciones contenidas en los artículos 13, 19 y 20 de este reglamento. ARTÍCULO 43.- Se sancionará con multa de mil hasta cuatro mil veces el salario mínimo general diario vigente en el estado, la violación de las disposiciones contenidas en los artículos 12, 18, 21, 22, 23, 24, 25, 26, 27, 28, 29, 30, 31, 32 y 34 de este reglamento. ARTÍCULO 44.- Las infracciones no previstas en este capítulo serán sancionadas con multas hasta por 50 días de salario mínimo general vigente en el Estado.</t>
  </si>
  <si>
    <t>LEY DE SALUD PARA EL ESTADO DE CAMPECHE</t>
  </si>
  <si>
    <t>13/05/2008</t>
  </si>
  <si>
    <t>31/05/2023</t>
  </si>
  <si>
    <t>Artículo 167.- Para poner en práctica las acciones contra el tabaquismo se seguirán los lineamientos que para tal efecto, emita la Secretaría Federal para la ejecución y evaluación del Programa contra el Tabaquismo, así como las demás disposiciones contenidas en la Ley General para el control del Tabaco, Ley de Protección a la Salud de los No Fumadores en el Estado de Campeche y demás normatividad aplicable, así como la investigación de las causas del tabaquismo y de las acciones para controlarlas. Artículo 176.- Se entiende por control sanitario el conjunto de acciones de orientación, educación, muestreo, verificación y, en su caso, aplicación de medidas de seguridad y sanciones, que ejerce la COPRISCAM, con la participación de los productores, comercializadores y consumidores, en base a lo establecido por las normas oficiales mexicanas y otras disposiciones aplicables. El control sanitario se aplicará al: I. Proceso, importación y exportación de alimentos, bebidas no alcohólicas, bebidas alcohólicas, productos de perfumería, belleza y aseo, tabaco, así como de las materias primas y, en su caso, aditivos que intervengan en su elaboración; [...]</t>
  </si>
  <si>
    <t>Artículo 176.- Se entiende por control sanitario el conjunto de acciones de orientación, educación, muestreo, verificación y, en su caso, aplicación de medidas de seguridad y sanciones, que ejerce la COPRISCAM, con la participación de los productores, comercializadores y consumidores, en base a lo establecido por las normas oficiales mexicanas y otras disposiciones aplicables. El control sanitario se aplicará al: I. Proceso, importación y exportación de alimentos, bebidas no alcohólicas, bebidas alcohólicas, productos de perfumería, belleza y aseo, tabaco, así como de las materias primas y, en su caso, aditivos que intervengan en su elaboración; [...]</t>
  </si>
  <si>
    <t>LEY DE SALUD DEL ESTADO DE CAMPECHE</t>
  </si>
  <si>
    <t>Artículo 161 bis 4.- La Secretaría de Salud del Estado de Campeche coadyuvará con la Secretaría de Salud de la Federación, en la vigilancia sanitaria y en el envío a la Dirección General de Control Sanitario de la Publicidad, de los anuncios relativos a bebidas alcohólicas, tabaco, fertilizantes, plaguicidas y sustancias tóxicas a que se refieren los artículos 301, 307, 308 y 310 de la Ley General de Salud, difundidos en el Estado.</t>
  </si>
  <si>
    <t>Artículo 156.-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t>
  </si>
  <si>
    <t>Artículo 157.- La Secretaría de Salud Estatal vigilará el cumplimiento de las determinaciones normativas relativas a tabaco, contenidas en los artículos 275 a 277 de la Ley General de Salud.</t>
  </si>
  <si>
    <t>LEY PARA LA PREVENCION SOCIAL DE LA VIOLENCIA Y LA DELINCUENCIA DEL ESTADO DE CAMPECHE</t>
  </si>
  <si>
    <t>28/11/2014</t>
  </si>
  <si>
    <t>30/05/2022</t>
  </si>
  <si>
    <t>Artículo 11. La prevención social en el ámbito psicosocial tiene como objetivo incidir en las motivaciones individuales hacia la violencia o las condiciones criminógenas con referencia a los individuos, la familia, la escuela y la comunidad, que incluye lo siguiente: I. El impulso del diseño y aplicación de programas formativos en habilidades para enfrentar la vida dirigidos principalmente a las zonas y grupos de atención prioritaria; II. La inclusión de la prevención de la violencia, la delincuencia y de las adicciones, principalmente de alcohol, tabaco y estupefacientes, en las políticas públicas en materia de educación, a través de la difusión de contenidos tendientes a disminuirlas; [...]</t>
  </si>
  <si>
    <t>LEY DEL SISTEMA DE COORDINACIÓN FISCAL DEL ESTADO DE CAMPECHE</t>
  </si>
  <si>
    <t>27/12/2017</t>
  </si>
  <si>
    <t>17/03/2023</t>
  </si>
  <si>
    <r>
      <rPr>
        <rFont val="Arial"/>
        <color rgb="FF000000"/>
        <sz val="8.0"/>
      </rPr>
      <t xml:space="preserve">ARTÍCULO 4.- De los montos que recibe el Estado de Participaciones, de conformidad con lo establecido en el Capítulo I de la Ley de Coordinación Fiscal, los Municipios tienen derecho a recibir los siguientes montos: [...] III. El 20% del monto de la recaudación del Impuesto Especial sobre Producción y Servicios; [...] VIII. El 20% de la aplicación de las cuotas previstas en el artículo 2-A, fracción II de la Ley del Impuesto Especial sobre Producción y Servicios; [...] ARTÍCULO 7.- El 20% de los recursos que reciba el Estado por concepto de la recaudación derivada de la aplicación de las cuotas previstas en el artículo 2o-A de la fracción II de la Ley del Impuesto Especial sobre Producción y Servicios, conforme a lo dispuesto en el artículo 4o-A de la Ley de Coordinación Fiscal, se distribuirá a los Municipios de conformidad con la fórmula siguiente:
 </t>
    </r>
    <r>
      <rPr>
        <rFont val="Arial"/>
        <color rgb="FF0000FF"/>
        <sz val="8.0"/>
      </rPr>
      <t xml:space="preserve">[N. DE E. VÉASE FÓRMULA EN EL P.O. DE 27 DE DICIEMBRE DE 2017, PÁGINAS DE LA 74 A LA 75.]
</t>
    </r>
    <r>
      <rPr>
        <rFont val="Arial"/>
        <color rgb="FF000000"/>
        <sz val="8.0"/>
      </rPr>
      <t xml:space="preserve">
</t>
    </r>
  </si>
  <si>
    <t>LEY DEL SISTEMA DE COORDINACION FISCAL DEL ESTADO DE CAMPECHE</t>
  </si>
  <si>
    <t>26/12/2014</t>
  </si>
  <si>
    <r>
      <rPr>
        <rFont val="Arial"/>
        <color rgb="FF000000"/>
        <sz val="8.0"/>
      </rPr>
      <t xml:space="preserve">Artículo 31.- Las participaciones que en ingresos federales correspondan a los Municipios de conformidad con lo establecido en la Ley de Coordinación Fiscal, se distribuirán de acuerdo con lo señalado en el presente artículo: De los ingresos que percibe el Estado derivados de dichas fuentes se integrará el Fondo Municipal de Participaciones que se integrará de la siguiente manera: [...] III. El 20% del monto percibido por el Estado en la recaudación federal de Impuestos Especiales sobre Producción y Servicios; [...] II. El 20% de los ingresos que reciba el Estado por concepto de la recaudación derivada de la aplicación de las cuotas previstas en el artículo 2°-A de la fracción II de la Ley del Impuesto Especial sobre Producción y Servicios, distribuido entre los Municipios en los términos del artículo 34 de esta Ley; y [...] Artículo 34.- El 20% de los recursos que reciba el Estado por concepto de la recaudación derivada de la aplicación de las cuotas previstas en el artículo 2o-A de la fracción II de la Ley del Impuesto Especial sobre Producción y Servicios, conforme a lo dispuesto en el Artículo 4o-A de la Ley de Coordinación Fiscal, se distribuirá a los municipios de conformidad con la fórmula siguiente:
 </t>
    </r>
    <r>
      <rPr>
        <rFont val="Arial"/>
        <color rgb="FF0000FF"/>
        <sz val="8.0"/>
      </rPr>
      <t xml:space="preserve">N. DE E. VÉASE FÓRMULAS EN EL P.O. DE 26 DE DICIEMBRE DE 2014, PÁGINA 212.
</t>
    </r>
    <r>
      <rPr>
        <rFont val="Arial"/>
        <color rgb="FF000000"/>
        <sz val="8.0"/>
      </rPr>
      <t xml:space="preserve">
</t>
    </r>
  </si>
  <si>
    <t xml:space="preserve">LEY DE COORDINACION HACENDARIA DEL ESTADO DE CAMPECHE
</t>
  </si>
  <si>
    <t>31/12/1996</t>
  </si>
  <si>
    <t>Art. 64.- Las participaciones que en ingresos federales correspondan a los Municipios, provendrán de las fuentes previstas en la Ley de Coordinación Fiscal Federal. De los ingresos que percibe el Estado derivados de dichas fuentes se integrará el Fondo Municipal de Participaciones que se integrará de la siguiente manera: [...] III. El 20% del monto percibido por la Entidad en la recaudación federal de Impuestos Especiales sobre Producción y Servicios; y [...] Asimismo percibirán el 20% de los ingresos que reciba el Estado por concepto de la recaudación derivada de la aplicación de las cuotas previstas en el artículo 2º-A de la fracción II de la Ley del Impuesto Especial sobre Producción y Servicios. [...]</t>
  </si>
  <si>
    <t>CHIAPAS</t>
  </si>
  <si>
    <t>LEY DE PROTECCION CONTRA LA EXPOSICION AL HUMO DE TABACO DEL ESTADO DE CHIAPAS</t>
  </si>
  <si>
    <t>16/12/2015</t>
  </si>
  <si>
    <t>Artículo 11.- Las atribuciones de las Secretarías de Educación y Turismo, así como de los Ayuntamientos, serán en coadyuvancia con la Secretaría, de las cuales se desprenden las siguientes: [...] III. Promover la colocación y contenido de los letreros que se ubicarán en lugares donde haya venta de productos del tabaco, edificios municipales, parques, jardines y centros deportivos municipales. IV. Promover con los prestadores de servicios en materia de turismo la implementación de espacios 100% libres de humo de tabaco, en hoteles, restaurantes, centros turísticos. [...] Artículo 13.- Los objetivos específicos de este título son: I. Proporcionar protección eficaz contra la exposición al humo de tabaco a través de medidas basadas en la evidencia científica, para promover y proteger el derecho a la vida, salud, integridad física, seguridad y ambientes de trabajo saludables de toda la población, así como de otros derechos lesionados originados por la exposición al mismo. II. Proteger a todos los trabajadores y al público en general a través de la absoluta prohibición de fumar en lugares de trabajo, interiores, lugares públicos cerrados, medios de transporte público, oficiales y en los lugares abiertos incluidos, por razones de interés público, en esta Ley. [...] Artículo 14.- Por cuestiones de orden público e interés social, ninguna persona podrá fumar o mantener encendido productos de tabaco o dispositivos que realicen funciones similares a los mismos, en: I. Lugares públicos cerrados, lugares de trabajo cerrados, medios de transporte oficial y/o público. II. En los siguientes espacios abiertos públicos o privados, que correspondan a: a. Unidades de atención médica, en cualquiera de sus niveles, públicas o privadas. b. Centros de enseñanza e instituciones en las que se realice práctica docente en cualquiera de sus formas. c. Instituciones o asociaciones de cualquier tipo o naturaleza, donde se realice alguna práctica deportiva. d. Instalaciones de las unidades destinadas al cuidado y atención de niños, adolescentes o personas de la tercera edad y personas con capacidades diferentes. e. Sitios de concurrencia colectiva. f. Lugares que estén dentro de 30 metros de cualquier puerta, ventana, mecanismo de admisión de aire de cualquier lugar público o lugar de trabajo. g. Lugares que estén dentro de 20 metros de cualquier área de espera, tales como filas en paradas de transporte público, incluyendo pero no limitados al transporte público. h. Lugares de consumo o servicio de alimentos o bebidas. i. Cualquier otro lugar de uso o acceso al público o lugar de trabajo que sea designado por el responsable del espacio, o por la autoridad sanitaria competente, con la prohibición de consumir productos de tabaco.</t>
  </si>
  <si>
    <t>Artículo 6.- Son atribuciones de la Secretaría, las siguientes: I. Llevar a cabo la operación del Programa contra el Tabaquismo. II. Diseñar programas de servicio de cesación y opciones terapéuticas que ayuden a dejar el consumo de tabaco, combinado con consejerías y otras intervenciones. III. Promover con las autoridades educativas la inclusión de contenidos acerca del tabaquismo en programas y materiales educativos. IV. La orientación a la población sobre los riesgos a la salud por el consumo de tabaco. V. Realizar en conjunto con la iniciativa privada campañas permanentes de información, concientización y difusión para prevenir el uso y consumo de tabaco. [...] IX. Promover la participación de la sociedad civil para el cumplimiento integral de la presente Ley, solicitando apoyo en la realización de talleres de capacitación, información y difusión sobre la nocividad del consumo de tabaco y la exposición al humo que éste genera, así como información respecto a las diferentes estrategias de control de tabaco y de difusión de la presente Ley. [...] XI. Coordinar las acciones que se desarrollen contra el tabaquismo. [...] XII. Promover y organizar los servicios de detección temprana, orientación y atención a fumadores que deseen abandonar el consumo. XIII. Investigar causas y consecuencias del consumo del humo de tabaco. XIV. Fomentar la salud considerando la promoción de actitudes y conductas que favorezcan estilos de vida saludables en la familia, el trabajo y la comunidad. XV. Desarrollar acciones permanentes para disuadir y evitar el consumo de productos del tabaco principalmente por parte de niños, adolescentes y grupos vulnerables. [...] Artículo 8.- Para efectos de llevar a cabo lo establecido en la fracción I del artículo 6, la Secretaría establecerá los lineamientos para la ejecución y evaluación del Programa contra el Tabaquismo, que comprenderá, entre otras, las siguientes acciones: I. La promoción de la salud. II. El diagnóstico, prevención, tratamiento y rehabilitación del tabaquismo y de los padecimientos que origina. III.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que establezca esta Ley, su reglamento y demás disposiciones aplicables. IV. La elaboración periódica de un programa de seguimiento y evaluación de metas y logros del Programa contra el Tabaquismo, que incluya al menos las conductas relacionadas al tabaco y su impacto en la salud. V. El diseño de programas, servicios de cesación y opciones terapéuticas que ayuden a dejar de fumar, combinadas con pláticas y otras intervenciones. VI. El diseño de campañas de publicidad que promuevan la cesación y disminuyan las probabilidades de iniciarse en el consumo de los productos del tabaco. Artículo 11.- Las atribuciones de las Secretarías de Educación y Turismo, así como de los Ayuntamientos, serán en coadyuvancia con la Secretaría, de las cuales se desprenden las siguientes: I. Establecer los programas necesarios para impartir educación, en todos las escuelas de nivel básico, medio y superior, sobre los efectos del tabaquismo en la salud, dirigida especialmente a la familia, niños y adolescentes, a través de métodos individuales, colectivos o de comunicación masiva, incluyendo la orientación a la población para que se abstenga de consumir productos de tabaco al interior de los espacios libres del mismo. II. Diseñar de campañas de publicidad que promuevan la cesación y disminuyan las probabilidades de iniciarse en el consumo de los productos del tabaco, en la población de nivel medio superior. [...]</t>
  </si>
  <si>
    <t>Artículo 2.- Para los efectos de la presente Ley se entenderá por: [...] IV. Denuncia ciudadana: A la notificación que cualquier persona realiza a la autoridad competente respecto de los hechos que constituyan infracciones a las disposiciones contenidas en esta Ley y demás disposiciones aplicables de manera directa, telefónica, electrónica, fotográfica, video y demás pruebas científicas. [...] Artículo 4.- La aplicación de esta Ley estará a cargo de la Secretaría en coordinación con la Secretaría de Educación, la Secretaría de Seguridad, la Secretaría de Turismo, los Ayuntamientos y demás autoridades que designe la misma Secretaría. Artículo 5.- En todo lo relativo a los procedimientos de verificación, aplicación de medidas de seguridad, sanciones, los medios de impugnación y la prescripción, se aplicará lo establecido en las disposiciones de la Ley General de Salud, la Ley de Salud del Estado de Chiapas y otras disposiciones aplicables en materia de procedimiento administrativo vigentes. Artículo 7.- La Secretaría, a través de la DIPRIS y en concurrencia con el CECA, realizará las acciones de control y fomento sanitarios a fin de proteger a la población contra la exposición al humo de tabaco, para lo cual tendrá las siguientes atribuciones: I. Conocer de las denuncias presentadas por los ciudadanos o usuarios, cuando en los edificios, establecimientos mercantiles, médicos, industriales, de enseñanza, edificios e instalaciones de los tres niveles de gobierno, oficinas bancarias, tiendas departamentales, restaurantes, todo lugar de trabajo que incluye tanto a oficinas públicas como privadas, vehículos de transporte público y oficial; y en general, en los espacios protegidos contra la exposición al humo de tabaco, donde no se respete la prohibición de fumar. II. Determinar los lugares en donde colocará monitores para conocer científicamente el nivel de exposición al humo de tabaco en que se encuentra la población en general. III. Ordenar de oficio o por denuncia ciudadana, la realización de visitas de verificación en los establecimientos, empresas y oficinas de los órganos de los tres niveles de gobierno, para cerciorarse del cumplimiento de las disposiciones de esta Ley. IV. Planear estrategias en conjunto con las autoridades correspondientes, a efectos de verificar que dentro de las unidades de transporte público y oficial, se respete la prohibición de fumar y de colocar señalética indicando dicha prohibición. V. Ejecutar los actos del procedimiento para aplicar medidas de seguridad y sanciones por el incumplimiento a las restricciones de esta Ley. VI. Informar a los órganos de control interno de las oficinas o instalaciones que pertenezcan a los entes de gobierno en el estado, la violación a la presente Ley, por parte de los servidores públicos, a efecto de que se inicien los procedimientos administrativos correspondientes. [...] Artículo 9.- Son atribuciones de la Secretaría de Seguridad las siguientes: I. Poner a disposición del Juez Municipal competente en razón del territorio, a las personas físicas que hayan sido sorprendidas fumando tabaco en cualquiera de sus presentaciones, en algún lugar prohibido, siempre que hayan sido conminados a modificar su conducta y se hubiesen negado a hacerlo. II. Poner a disposición del Juez Municipal competente en razón del territorio, a las personas físicas que hayan sido denunciadas, ante algún elemento de la policía, por incumplimiento a esta Ley. III. Para el caso de establecimientos mercantiles, oficinas públicas o transporte oficial y/o público, la Secretaría de Seguridad procederá a la detención de la persona que se negare a cumplir la prohibición de fumar, a petición del titular o encargado de dichos establecimientos o vehículos. IV. Las demás que le otorguen la presente Ley y demás disposiciones jurídicas. Las atribuciones a que se refiere este artículo serán ejercidas por la Secretaría de Seguridad, a través de la policía estatal y, en su caso, con auxilio de los Ayuntamientos, quienes al momento de ser informados por el titular o encargado del establecimiento o vehículo oficial y/o público, de la comisión de una infracción, invitarán al transgresor a modificar su conducta, a trasladarse a las áreas reservadas para fumadores o abandonar el lugar, y en caso de no acatar la indicación, podrá ser puesto a disposición del Juez Municipal que se trate, al infractor. Artículo 11.- Las atribuciones de las Secretarías de Educación y Turismo, así como de los Ayuntamientos, serán en coadyuvancia con la Secretaría, de las cuales se desprenden las siguientes:  [...] V. Participar en la promoción y vigilancia de la presente Ley. VI. Auxiliar a la Secretaría de Seguridad, para poner a disposición de la autoridad competente, a aquellas personas que no cumplan con las disposiciones de la presente Ley. VII. Las demás que les asignen la presente Ley y demás ordenamientos jurídicos. Artículo 15.- La aplicación y vigilancia del cumplimiento de esta Ley, corresponderá al Ejecutivo del Estado, a través de la Secretaría y los Ayuntamientos que conforman la Entidad, así como las instancias administrativas correspondientes, en sus respectivos ámbitos de competencia. Para las acciones de promoción y campañas de prevención, así como para el tratamiento y cesación por la adicción al tabaco y los productos de éste, el CECA, participará en concurrencia con la Secretaría y demás autoridades que así lo consideren. Artículo 16.- En la vigilancia del cumplimiento de esta Ley coadyuvarán activamente: I. Los propietarios, poseedores o responsables y empleados de los locales, establecimientos cerrados, así como de los vehículos de transporte público y oficial a los que se refiere esta Ley. II. Las asociaciones de padres de familia, personal administrativo y docente de las escuelas e institutos públicos o privados. III. Los usuarios de los establecimientos cerrados, oficinas o industrias, que en todo momento podrán exigir el cumplimiento de las disposiciones de la presente Ley. IV. Los órganos de control interno de las diferentes oficinas de gobierno del Estado y sus entes descentralizados, cuando el infractor sea servidor público y se encuentre en dichas instalaciones. Artículo 17.- El propietario, gerente, administrador, ocupante, apoderados o conductores, o cualquier persona que tenga a su cargo la explotación o titularidad, u obtenga cualquier clase de beneficio de los lugares, espacios o vehículos comprendidos en el artículo 16 de la presente Ley, tienen la obligación de adoptar todas las medidas necesarias para proteger los espacios de la exposición del humo de tabaco; entre las que se encuentran las siguientes: […] Artículo 21.- Cualquier persona podrá presentar, ante la autoridad correspondiente, una denuncia en caso de que observe el incumplimiento de cualquiera de las obligaciones establecidas en esta Ley, su reglamento y demás disposiciones aplicables. Artículo 22.- La autoridad competente salvaguardará la identidad e integridad del ciudadano denunciante. Artículo 23.- La Secretaría, a través de la DIPRIS, pondrán en operación una línea telefónica de acceso gratuito, para que los ciudadanos puedan efectuar denuncias, quejas, orientación sobre los tratamientos para dejar de fumar y sugerencias sobre los espacios protegidos contra la exposición al humo de tabaco, así como el incumplimiento de esta Ley y demás disposiciones aplicables.</t>
  </si>
  <si>
    <t xml:space="preserve">Artículo 10.- Son atribuciones de los Jueces Municipales las siguientes: I. Conocer de las infracciones cometidas por las personas físicas que pongan a su disposición la policía. II. Aplicar las sanciones que se deriven del incumplimiento de esta Ley. Para el procedimiento de sanción, que sea competencia del Juez Municipal, y no se establezca en la presente Ley, se seguirá por lo establecido en la Ley Orgánica Municipal para el Estado de Chiapas, el Código de Organización del Poder Judicial y en el Bando de Policía y Buen Gobierno. Artículo 31.- Se consideran medidas de seguridad, las disposiciones que al efecto dicte la Secretaría, de conformidad con los preceptos de la Ley General de Salud y la Ley de Salud del Estado de Chiapas, para proteger la salud de la población y sin perjuicio de las sanciones que, en su caso, correspondan. Con base al párrafo anterior, dichas medidas consistirán en: I. Suspensión de la publicidad, trabajos o servicios, misma que podrá ser parcial, total o permanente. II. Aseguramiento de la publicidad o productos del tabaco. III. Destrucción de publicidad y productos del tabaco. IV. Las demás que a consideración de la Secretaría, se determinen. 
Artículo 33.- A la persona que cometa alguna infracción considerando la gravedad de la misma, estará sujeta a la sanción correspondiente y más aún cuando derivado de su falta, se encuadre en actos constitutivos de delitos. Las infracciones, según su gravedad, estarán sujetas a una combinación de sanciones administrativas, sin perjuicio de las penas que correspondan cuando sean constitutivas de delitos, debiendo ser impuestas por la autoridad competente. Artículo 34.- Si a la resolución emitida por la autoridad sanitaria, recae una sanción imputada a quien resultara responsable de tal infracción, deberá fundamentar y motivar las razones por las que determinó su imposición; de igual manera harán lo concerniente, dentro de sus respectivas atribuciones, los Jueces Municipales, tomando en cuenta lo siguiente: Al imponer una sanción, la autoridad sanitaria y los Jueces Municipales, fundarán y motivarán sus resoluciones tomando en cuenta: I. Los daños que se hayan producido o puedan producirse en la salud de las personas. II. La gravedad de la infracción. III. Las condiciones socioeconómicas del infractor. IV. La calidad de reincidente del infractor. V. El beneficio obtenido por el infractor como resultado de la infracción. En caso de reincidencia, se duplicará el monto de la multa que corresponda. Para los efectos de este Capítulo, se entiende por reincidencia, cuando el infractor incumpla la misma disposición de esta Ley o su reglamento, dos o más veces dentro del periodo de un año, contados a partir de la fecha en que se le hubiera notificado la sanción inmediata anterior. Artículo 35.- Las sanciones administrativas podrán consistir en: a) Amonestación con apercibimiento. b) Multa. c) Clausura temporal o definitiva, que podrá ser parcial o total; d) Arresto hasta por treinta y seis horas. e) Servicio comunitario. Artículo 36.- En el caso de que se aplique una sanción a una persona moral o ente de gobierno, los gerentes y/o representantes legales, así como los titulares de las áreas, serán solidariamente responsables de la sanción impuesta o de los costos derivados por una acción correctiva, administrativa o proceso ejecutivo. Artículo 37.- Cuando el infractor resultare menor de edad, se procederá a la amonestación con apercibimiento, en caso de reincidencia, se aplicará multa a los padres o tutores y servicio comunitario al menor. Artículo 38.- Se sancionará con multa equivalente de diez hasta cien veces el salario mínimo, al incumplimiento de lo dispuesto en los artículos 18 y 19 de esta Ley; y con multa de mil hasta mil quinientas veces el salario mínimo, al incumplimiento de las disposiciones contenidas en el artículo 14 de esta Ley. Los montos de las multas antes señaladas, serán de acuerdo con el salario mínimo vigente en el Estado.  Artículo 40.- La recaudación de las sanciones económicas derivadas de esta Ley, serán destinadas al programa contra el tabaquismo. Artículo 41.- Procederá la clausura temporal o definitiva, parcial o total, según la gravedad de la infracción y las características de la actividad o establecimiento, en los casos siguientes: I. Cuando exista la venta de cigarros a menores de edad o personas con discapacidad mental. II. La inducción de cualquier persona para hacer fumar o formar el hábito o dependencia al tabaquismo a menores de edad, o personas con discapacidad mental. III. Cuando el peligro para la salud de las personas se origine por la violación reiterada de los preceptos de esta Ley y de las disposiciones que de ella emanen, constituyendo rebeldía a cumplir los requerimientos y disposiciones de la autoridad sanitaria. IV. Por reincidencia en tercera ocasión. […] Artículo 42.- Se sancionará con arresto, hasta por treinta y seis horas: I. A la persona que interfiera o se oponga al ejercicio de las funciones de la autoridad sanitaria. II. A la persona que en rebeldía se niegue a cumplir los requerimientos y disposiciones de la autoridad sanitaria, provocando con ello un peligro a la salud de las personas. Sólo procederá esta sanción, sí previamente se dictó cualquiera otra de las sanciones a que se refiere este capítulo. Impuesto el arresto, se comunicará la resolución a la autoridad correspondiente para que la ejecute. Artículo 43.- Se sancionará con trabajo comunitario a la persona física que no sea responsable de un establecimiento o funcionario público que infrinja la presente Ley, y que de acuerdo a las condiciones socioeconómicas no pueda ser susceptible de cubrir una sanción económica, pero sí que esté en las condiciones de realizar actividades diversas en beneficio de la sociedad; más aún, si está enfocado a colaborar en el programa contra el tabaquismo. Artículo 44.- Cuando con motivo de la aplicación de esta Ley, se desprenda la posible comisión de uno o varios delitos, la autoridad correspondiente formulará la denuncia o querella ante el Ministerio Público sin perjuicio de la sanción administrativa que proceda.
</t>
  </si>
  <si>
    <t>LEY PARA LA PROTECCION DE LOS NO FUMADORES DEL ESTADO DE CHIAPAS, REGLAMENTARIA DE LOS ARTICULOS 124 Y 125 DE LA LEY DE SALUD DEL ESTADO DE CHIAPAS</t>
  </si>
  <si>
    <t>15/08/2001</t>
  </si>
  <si>
    <t>26/11/2004</t>
  </si>
  <si>
    <t>ARTICULO 4°.- EN LOS LOCALES CERRADOS Y ESTABLECIMIENTOS EN LOS QUE SE EXPENDAN AL PUBLICO ALIMENTOS O BEBIDAS PARA SU CONSUMO, LOS PROPIETARIOS, POSEEDORES O RESPONSABLES DE LA NEGOCIACION DE QUE SE TRATE, DEBERAN DELIMITAR DE ACUERDO A LA  DEMANDA DE LOS USUARIOS, SECCIONES RESERVADAS PARA NO FUMADORES Y PARA QUIENES FUMEN  DURANTE SU ESTANCIA EN LOS MISMOS. ESTAS SECCIONES DEBERAN IDENTIFICARSE CON SEÑALAMIENTOS VISIBLES AL PUBLICO Y CONTAR CON EXTRACTORES DE AIRE Y VENTILACION ADECUADA. ARTICULO 6°.- QUEDAN EXCLUIDOS DE LA OBLIGACION CONTENIDA EN  EL ARTICULO  4° DE LA PRESENTE LEY, LOS PROPIETARIOS, POSEEDORES O RESPONSABLES DE CAFETERIAS, FONDAS O CUALQUIERA OTRA NEGOCIACION EN QUE SE EXPENDAN ALIMENTOS O BEBIDAS, QUE  TENGAN  CAPACIDAD DE PRESTAR SUS SERVICIOS HASTA PARA TREINTA PERSONAS O PARA LOS QUE SE INSTALEN  TEMPORALMENTE HASTA POR 90 DIAS. ARTICULO 7°.- SE PROHIBE FUMAR: I. EN LOS CINES, BIBLIOTECAS, TEATROS, SALAS DE CONFERENCIAS, AUDITORIOS CERRADOS Y CUBIERTOS A LOS QUE TENGA ACCESO EL PUBLICO EN GENERAL; II. EN TODA UNIDAD MEDICA; III. EN LOS VEHICULOS DE SERVICIO PUBLICO DE TRANSPORTE DE PASAJEROS QUE CIRCULEN EN EL ESTADO; IV. EN AREAS DE ATENCION AL PUBLICO DE TIENDAS DE AUTOSERVICIO, OFICINAS BANCARIAS, FINANCIERAS, INDUSTRIALES, COMERCIALES Y DE BIENES Y SERVICIOS; V. EN CENTROS COMERCIALES, EXCEPTO EN AQUELLAS AREAS VENTILADAS Y CON LA SEÑALIZACION RESPECTIVA; VI. EN LOS SALONES DE CLASES DE LAS ESCUELAS DE EDUCACION ESPECIAL, PREESCOLAR, PRIMARIA, SECUNDARIA, MEDIA SUPERIOR Y SUPERIOR DEL ESTADO O PARTICULARES; VII. EN LAS OFICINAS DE LOS TRES PODERES DEL ESTADO, LAS UNIDADES ADMINISTRATIVAS DEPENDIENTES DEL GOBIERNO FEDERAL, DEL ESTADO Y MUNICIPIOS, EXCEPTO EN AQUELLAS AREAS VENTILADAS Y CON LA SEÑALIZACION RESPECTIVA; VIII. EN AREAS DE ATENCION AL PUBLICO, SALAS DE ESPERA, SANITARIOS DE AEROPUERTOS, CENTRALES DE AUTOBUSES Y ESTACIONES FERROVIARIAS DEL ESTADO.</t>
  </si>
  <si>
    <t>ARTICULO 12.- EN NINGUN CASO Y DE NINGUNA FORMA SE PODRA VENDER, EXPENDER O SUMINISTRAR TABACO A MENORES DE EDAD, PERSONAS CON DISCAPACIDAD MENTAL, MUJERES EMBARAZADAS Y ESTUDIANTES UNIFORMADOS. ARTICULO 13.- SE PROHIBE LA VENTA DE CIGARRILLOS A TRAVES DE MAQUINAS EXPENDEDORAS, A EXCEPCION DE QUE ESTAS SE ENCUENTREN UBICADAS EN LUGARES DE  ACCESO EXCLUSIVO PARA PERSONAS MAYORES DE EDAD, SE PROHIBE LA VENTA DE CIGARRILLOS EN LAS AFUERAS DE INSTITUCIONES DE EDUCACION BASICA, MEDIA, Y MEDIA SUPERIOR, TANTO PRIVADAS COMO PUBLICAS.</t>
  </si>
  <si>
    <t>ARTICULO 5°.- LOS PROPIETARIOS, POSEEDORES O RESPONSABLES DE LOS LOCALES CERRADOS Y ESTABLECIMIENTOS DE QUE SE TRATE, DISPONDRAN LA FORMA EN QUE  ELLOS MISMOS O SUS EMPLEADOS VIGILARAN, QUE FUERA DE LAS SECCIONES SEÑALADAS A QUE SE REFIERE  EL ARTICULO ANTERIOR NO HAYA PERSONAS FUMANDO. EN CASO DE HABERLAS, DEBERAN EXHORTALAS A DEJAR  DE FUMAR O A CAMBIARSE A LA SECCION INDICADA. EN CASO DE NEGATIVA LOS RESPONSABLES DE LOS  LOCALES PODRAN NEGARSE A PRESTAR LOS SERVICIOS AL  CLIENTE INFRACTOR. SI EL INFRACTOR PERSISTE EN SU CONDUCTA DEBERA DARSE AVISO A LA FUERZA PUBLICA. ARTICULO 10.- EL PODER EJECUTIVO A TRAVES DEL INSTITUTO DE SALUD  DEL ESTADO PROMOVERA LA REALIZACION DE CAMPAÑAS CONTRA EL TABAQUISMO, UTILIZANDO TODOS LOS MEDIOS DE COMUNICACION QUE ESTEN A SU ALCANCE Y PROGRAMAS DE CONCIENTIZACION Y  DIVULGACION DE ESTA LEY; PRINCIPALMENTE EN: I. OFICINAS Y DESPACHOS PUBLICOS Y PRIVADOS; II. AUDITORIOS, SALAS DE JUNTAS Y CONFERENCIAS; III. RESTAURANTES, CAFETERIAS Y DEMAS INSTALACIONES DE LAS EMPRESAS PRIVADAS Y A LOS QUE SE REFIEREN LOS ARTICULOS 4° Y 7° DE ESTA LEY; IV. INSTALACIONES DE LAS INSTITUCIONES EDUCATIVAS, PUBLICAS Y PRIVADAS; V. MEDIOS DE TRANSPORTE COLECTIVOS DE LOS SINDICATOS Y DE LAS EMPRESAS QUE PROPORCIONEN ESTOS SERVICIOS A SUS EMPLEADOS; VI. EN LAS ESCUELAS DE EDUCACION ESPECIAL, PREESCOLAR, PRIMARIA, SECUNDARIA, MEDIA SUPERIOR Y SUPERIOR DEL ESTADO O PARTICULARES. ARTICULO 11.- LOS INTEGRANTES DE LAS ASOCIACIONES DE PADRES DE  FAMILIA DE LAS ESCUELAS E INSTITUCIONES PUBLICAS Y PRIVADAS PODRAN VIGILAR DE MANERA INDIVIDUAL O COLECTIVA QUE SE CUMPLA CON LA PROHIBICION DE FUMAR EN LAS AULAS, BIBLIOTECAS, AUDITORIOS  Y DEMAS INSTALACIONES A QUE ACUDEN LOS ALUMNOS Y EL PERSONAL DOCENTE DE LAS RESPECTIVAS  INSTITUCIONES EDUCATIVAS. QUEDA PROHIBIDO A LAS AUTORIDADES DE LAS ESCUELAS E INSTITUCIONES  PUBLICAS Y PRIVADAS HACER PROPAGANDA, PUBLICITAR O PERMITIR QUE SE HAGA PROMOCION DEL  CONSUMO DEL TABACO DENTRO DE SUS INSTALACIONES Y EVENTOS QUE REALICEN. ARTICULO 14.- EL PODER EJECUTIVO A TRAVES DEL INSTITUTO DE SALUD DEL ESTADO DE CHIAPAS Y LOS AYUNTAMIENTOS, EJERCERAN LAS FUNCIONES DE VIGILANCIA  E INSPECCION QUE CORRESPONDAN Y APLICARAN LAS SANCIONES QUE EN ESTE ORDENAMIENTO SE ESTABLECEN,  SIN PERJUICIO DE LAS FACULTADES QUE LES CONFIEREN OTROS ORDENAMIENTOS LOCALES Y FEDERALES  APLICABLES EN LA MATERIA. ARTICULO 15.- LAS INSPECCIONES SE SUJETARAN A LAS SIGUIENTES BASES: […]</t>
  </si>
  <si>
    <t>ARTICULO 17 (SIC).- EL INCUMPLIMIENTO DE LAS DISPOSICIONES DE LA PRESENTE LEY, DARA LUGAR A LA IMPOSICION DE UNA SANCION ADMINISTRATIVA O ECONOMICA EN LOS TERMINOS DE ESTE CAPITULO, ESTAS SANCIONES COMPRENDEN AMONESTACION POR ESCRITO Y MULTA. ARTICULO 18.- PARA LA APLICACION DE LA SANCION ECONOMICA, SE TOMARA EN CUENTA LA GRAVEDAD DE LA INFRACCION CONCRETA, LAS CONDICIONES ECONOMICAS DE LAS  PERSONAS FISICAS O MORALES A QUE SE SANCIONA, LA REINCIDENCIA Y DEMAS CIRCUNSTANCIAS QUE SIRVAN PARA INDIVIDUALIZAR LA INFRACCION. ARTICULO 19.- SE CONSIDERARA COMO INFRACCION GRAVE: I. LA VENTA DE CIGARROS A MENORES DE EDAD, PERSONAS CON DISCAPACIDAD MENTAL O MUJERES EMBARAZADAS; II. LA INDUCCION DE CUALQUIER PERSONA PARA HACER FUMAR O FORMAR EL HABITO O DEPENDENCIA AL TABAQUISMO A MENORES DE EDAD, O PERSONAS CON DISCAPACIDAD MENTAL; Y III. FUMAR EN CUALQUIERA DE LOS LUGARES A QUE SE REFIERE EL ARTICULO 7° DE ESTA LEY CON LA PRESENCIA DE LACTANTES, NIÑOS, ANCIANOS, MUJERES EMBARAZADAS Y PERSONAS CON DISCAPACIDAD. ARTICULO 20.- SE SANCIONARA CON MULTA EQUIVALENTE DE UNO A TRES  VECES EL SALARIO MINIMO DIARIO GENERAL VIGENTE EN EL ESTADO A LAS PERSONAS QUE FUMEN EN LOS LUGARES QUE PROHIBE EL PRESENTE ORDENAMIENTO. ARTICULO 21.- SE SANCIONARA CON MULTA EQUIVALENTE DE CINCO A QUINCE VECES EL SALARIO MINIMO DIARIO GENERAL VIGENTE EN EL ESTADO A LOS PROPIETARIOS, POSEEDORES O RESPONSABLES DE LOS LOCALES CERRADOS, ESTABLECIMIENTOS O MEDIOS DE TRANSPORTE, EN  CASO DE INCUMPLIMIENTO DE LAS DISPOSICIONES CONTENIDAS EN LOS ARTICULOS 4°, 5°, 7° Y 8° DE LA  PRESENTE LEY. ARTICULO 23.- LAS INFRACCIONES NO PREVISTAS EN ESTE CAPITULO SERAN SANCIONADAS CON MULTA EQUIVALENTE HASTA POR 10 VECES EL SALARIO MINIMO DIARIO GENERAL VIGENTE EN EL ESTADO ATENDIENDO LAS REGLAS DE CALIFICACION QUE SE ESTABLECEN EN EL ARTICULO 16 DE LA PRESENTE LEY. ARTICULO 24.- EN CASO DE REINCIDENCIA SE DUPLICARA EL MONTO DE LA MULTA QUE CORRESPONDA. PARA LOS EFECTOS DE ESTE CAPITULO SE ENTIENDE POR REINCIDENCIA, QUE EL INFRACTOR COMETA LA MISMA VIOLACION A LAS DISPOSICIONES DE ESTA LEY, EN UN PLAZO DE SEIS MESES. ARTICULO 25.- A  JUICIO DE LA AUTORIDAD, LAS SANCIONES A QUE SE REFIERE ESTE CAPITULO PODRAN CONMUTARSE TOTAL O PARCIALMENTE, POR LA ASISTENCIA  A  CLINICAS DE TABAQUISMO O SIMILARES QUE DETERMINE LA AUTORIDAD COMPETENTE. ARTICULO 26.- LA RECAUDACION DE LAS SANCIONES ECONOMICAS, SE CANALIZARA PARA APLICARSE EXPRESAMENTE EN UN PROGRAMA DE PREVENCION DE TABAQUISMO.</t>
  </si>
  <si>
    <t>ACUERDO de Coordinación para el ejercicio de facultades en materia de control sanitario de los productos del
tabaco, que celebran la Secretaría de Salud y el Estado de Chiapas.</t>
  </si>
  <si>
    <t>24/07/2014</t>
  </si>
  <si>
    <r>
      <rPr>
        <rFont val="Arial"/>
        <color rgb="FF000000"/>
        <sz val="8.0"/>
      </rPr>
      <t xml:space="preserve">Para el ejercicio de las facultades a que se refiere el presente Acuerdo de Coordinación, “LAS PARTES”, suscriben y agregan al presente instrumento jurídico los siguientes Anexos: I. </t>
    </r>
    <r>
      <rPr>
        <rFont val="Arial"/>
        <color rgb="FF0000FF"/>
        <sz val="8.0"/>
      </rPr>
      <t>ANEXO 1.</t>
    </r>
    <r>
      <rPr>
        <rFont val="Arial"/>
        <color rgb="FF000000"/>
        <sz val="8.0"/>
      </rPr>
      <t xml:space="preserve"> “Establecimientos.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ANEXO 2</t>
    </r>
    <r>
      <rPr>
        <rFont val="Arial"/>
        <color rgb="FF000000"/>
        <sz val="8.0"/>
      </rPr>
      <t xml:space="preserve">. “Trámites y servicios. Ejercicio y coadyuvancia de “EL PODER EJECUTIVO DEL ESTADO” en acciones de control sanitario de los productos del tabaco”.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t>
    </r>
  </si>
  <si>
    <r>
      <rPr>
        <rFont val="Arial"/>
        <color rgb="FF000000"/>
        <sz val="8.0"/>
      </rPr>
      <t xml:space="preserve">Para el ejercicio de las facultades a que se refiere el presente Acuerdo de Coordinación, “LAS PARTES”, suscriben y agregan al presente instrumento jurídico los siguientes Anexos: I. </t>
    </r>
    <r>
      <rPr>
        <rFont val="Arial"/>
        <color rgb="FF0000FF"/>
        <sz val="8.0"/>
      </rPr>
      <t>ANEXO 1.</t>
    </r>
    <r>
      <rPr>
        <rFont val="Arial"/>
        <color rgb="FF000000"/>
        <sz val="8.0"/>
      </rPr>
      <t xml:space="preserve"> “Establecimientos.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ANEXO 2</t>
    </r>
    <r>
      <rPr>
        <rFont val="Arial"/>
        <color rgb="FF000000"/>
        <sz val="8.0"/>
      </rPr>
      <t xml:space="preserve">. “Trámites y servicios. Ejercicio y coadyuvancia de “EL PODER EJECUTIVO DEL ESTADO” en acciones de control sanitario de los productos del tabaco”.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t>
    </r>
  </si>
  <si>
    <t>REGLAMENTO DE LA LEY DE PROTECCION CONTRA LA EXPOSICION AL HUMO DE TABACO DEL ESTADO DE CHIAPAS</t>
  </si>
  <si>
    <t>14/07/2021</t>
  </si>
  <si>
    <t>Artículo 5.- Además de las contempladas en el artículo 6 de la Ley, para la correcta aplicación del presente Reglamento, la Secretaría tendrá las siguientes atribuciones: [...] IV. Establecer los requisitos mínimos con que deberán contar los espacios protegidos contra la exposición al humo de tabaco, así como los espacios al aire libre donde se permita fumar. [...] Artículo 9.- En los accesos a los establecimientos considerados como espacios protegidos contra la exposición al humo del tabaco, las personas responsables de un espacio o establecimiento, deberán colocar un cenicero de pie con el letrero: “Apaga tu cigarro, cualquier producto de tabaco o dispositivos similares con o sin nicotina antes de entrar”. Así también, deberán colocar señalizaciones, mensajes y letreros visibles, que orienten a los trabajadores, usuarios y visitantes que se trata de un espacio protegido contra la exposición al humo de tabaco, así como letreros que adviertan la prohibición de fumar, sanciones sobre su incumplimiento y el número telefónico para presentar quejas y denuncias.</t>
  </si>
  <si>
    <t xml:space="preserve">Artículo 8.- Las autoridades competentes, en términos de la Ley y el presente Reglamento, implementarán acciones en materia de orientación, prevención y difusión que comprenderán lo siguiente: I. La información y sensibilización a la población sobre las graves consecuencias a la salud que conlleva fumar, la exposición al humo de tabaco, así como el consumo de otras sustancias disponibles en dispositivos similares con o sin nicotina. II. La información para que la población se abstenga de fumar en los lugares públicos; así como la pertinencia de no tirar Desechos de Tabaco o Similares en vía pública, sino en los contenedores públicos respectivos. III. La orientación y difusión de la información a la población sobre los beneficios de dejar de fumar, así como evitar la ingesta de sustancias en dispositivos similares con o sin nicotina, y la promoción de la cesación del consumo. La DIPRIS pondrá a disposición de la población en general, personal capacitado para informar sobre el tabaquismo y sus efectos, así como asesoría para abandonar su adicción a través de las diferentes opciones terapéuticas existentes y a través de la línea telefónica 800 911 2000.
</t>
  </si>
  <si>
    <t xml:space="preserve">Artículo 3.- Son autoridades competentes en la aplicación del presente Reglamento, las siguientes: I. La Secretaría y el Instituto de Salud, a través de la DIPRIS. II. La Secretaría de Seguridad y Protección Ciudadana. III. La Secretaría de Educación. IV. La Secretaría de Turismo. V. Los Ayuntamientos. VI. Las demás autoridades que designe la misma Secretaría, de conformidad con los acuerdos de coordinación que al efecto se suscriban. Artículo 4.- Las Dependencias y Entidades de la Administración Pública, así como las personas responsables de un espacio o establecimiento, coadyuvarán en la aplicación y cumplimiento de la Ley, el presente Reglamento y demás disposiciones sanitarias; por lo que en caso de detectar irregularidades que a su juicio constituyan violaciones a las mismas, lo harán del conocimiento de las autoridades competentes para que, en el ámbito de su competencia, realicen los procedimientos correspondientes. Artículo 5.- Además de las contempladas en el artículo 6 de la Ley, para la correcta aplicación del presente Reglamento, la Secretaría tendrá las siguientes atribuciones: I.Recibir y atender las denuncias o quejas que al efecto se interpongan por incumplimiento de la Ley y el presente Reglamento. II. Instrumentar los procedimientos administrativos de vigilancia y control sanitarios. [...] Artículo 10.- Para asegurar el derecho a la protección de la salud de la ciudadanía, será obligación de las personas responsables de un espacio o establecimiento, advertirle a quien se encuentren fumando o tengan encendido un dispositivo similar con o sin nicotina, que dejen de fumar en ese momento y apaguen su producto; de no hacer caso a la indicación, exigirle se retire del inmueble; si se opusiere o reincide, deberá dar aviso a la autoridad correspondiente, la cual deberá proporcionar una clave de reporte. Artículo 11.- Todo servidor público deberá exhortar a las personas que se encuentren fumando dentro de los edificios públicos, a que se abstengan de hacerlo y que apaguen inmediatamente su cigarro o cualquier dispositivo similar con o sin nicotina que haya encendido. Si persisten en su acción, deberán ser reportadas a la autoridad competente. Artículo 12.- Los propietarios, poseedores o responsables de los vehículos de transporte público deberán fijar en el interior y acceso a los mismos, letreros, logotipos o emblemas visibles que indiquen la prohibición de fumar; en caso de que algún pasajero se niegue a cumplir con la prohibición, se le deberá exhortar a que apague su cigarro, cualquier producto de tabaco o dispositivo similar con o sin nicotina que se encuentre consumiendo, en caso de presentar resistencia o si la negativa persiste, dar aviso a la autoridad correspondiente. El mismo procedimiento se realizará en el caso de los vehículos oficiales de cualquier Dependencia que integran los Poderes Ejecutivo, Legislativo y Judicial, Órganos Autónomos y en general todas aquellas de la Administración Pública en todos sus niveles. Artículo 13.- Los alumnos, maestros, personal administrativo, padres de familia e integrantes de las asociaciones de padres de familia de las instituciones educativas, sean públicas o privadas, podrán participar de manera individual o colectiva en la vigilancia para que se cumpla con la prohibición de consumir o tener encendido cualquier producto del tabaco o dispositivo similar con o sin nicotina en el interior de éstas, independientemente de que se trate de espacios cerrados o al aire libre, pudiendo dar aviso a la autoridad correspondiente sobre la persona o las personas que incumplan con las disposiciones de la Ley y el presente Reglamento. Artículo 16.- Las autoridades competentes promoverán que la población y la sociedad civil participen activamente en la aplicación de la Ley y el presente Reglamento y, de ser posible, que colabore con ella en la elaboración de las campañas de información continuas, para sensibilizar a la población y a los líderes de opinión respecto a los riesgos que conlleva el consumo de tabaco y utilización de dispositivos similares con o sin nicotina, así como a la exposición al humo del mismo y otras emisiones; además de los beneficios de no iniciar el consumo y dejar de consumir los productos de tabaco lo antes posible.
 Artículo 17.- La sociedad en general podrá participar en la vigilancia para que se cumpla con la prohibición de vender productos de tabaco a menores de edad, así como cigarrillos sueltos, cualquier producto de tabaco o cualquier dispositivo similar con o sin nicotina, y denunciar ante la autoridad correspondiente la existencia de establecimientos fijos, semifijos o vendedores ambulantes que incumplan con la Ley y el presente Reglamento. Artículo 18.- Todo ciudadano tendrá el derecho de presentar ante la autoridad correspondiente una denuncia en caso de observar el incumplimiento de la Ley o del presente Reglamento, la cual tomará conocimiento del caso y dará el seguimiento necesario, actuando conforme a los procedimientos establecidos. Artículo 19.- La DIPRIS operará un número telefónico de acceso gratuito, a través del cual se podrán formular denuncias y quejas sobre el incumplimiento de la Ley, del presente Reglamento y demás disposiciones legales aplicables. Asimismo, se otorgará orientación a los ciudadanos que lo soliciten sobre los riesgos que implica el consumo de productos de tabaco y la conveniencia de dejar de fumar. Artículo 20.- Los usuarios que interpongan denuncias, deberán detallar la condición de tiempo, modo y lugar de los hechos que puedan constituir infracciones a la Ley y el presente Reglamento, pudiendo hacer uso como constancia de los mismos, fotografías y o videos que se tomen en el momento. Artículo 21.- Las denuncias se formularán de la siguiente manera: I. Verbalmente, cuando se presenten ante las instituciones policiales. II. Por escrito dirigido a la DIPRIS, o al correo electrónico diprisdenuncias@saludchiapas.gob.mx.
 III. Por vía telefónica, a través de la línea 961 22 987 34. Artículo 22.- Las autoridades competentes garantizarán la confidencialidad de los datos personales del denunciante, en términos de la normatividad legal aplicable en materia de transparencia. Artículo 23.- La vigilancia sanitaria de las disposiciones a que hace referencia la Ley, este Reglamento y demás disposiciones legales aplicables, se llevará a cabo a través de visitas sanitarias a cargo del personal expresamente autorizado por la DIPRIS. Artículo 23.- La vigilancia sanitaria de las disposiciones a que hace referencia la Ley, este Reglamento y demás disposiciones legales aplicables, se llevará a cabo a través de visitas sanitarias a cargo del personal expresamente autorizado por la DIPRIS.
</t>
  </si>
  <si>
    <t>Artículo 5.- Además de las contempladas en el artículo 6 de la Ley, para la correcta aplicación del presente Reglamento, la Secretaría tendrá las siguientes atribuciones: [...] III. Imponer, en el ámbito de su competencia, las medidas de seguridad y las sanciones que al efecto se determinen por incumplimiento de la Ley, este Reglamento y demás disposiciones aplicables. [...] V. Emitir y revocar las autorizaciones correspondientes a las áreas para fumar, que hace referencia el presente Reglamento y demás disposiciones aplicables. [...] Artículo 27.- Las violaciones a los preceptos de la Ley, este Reglamento y demás disposiciones que emanen de ella, serán sancionadas administrativamente por la Secretaría de Salud a través de la DIPRIS, en los términos establecidos en los artículos 31, 32, 33, 34, 35, 36 y 37 de la Ley, sin perjuicio de las penas que correspondan cuando sean constitutivas de faltas Administrativas conforme a la Ley de Responsabilidades Administrativas para el Estado de Chiapas.</t>
  </si>
  <si>
    <t>Artículo 2.- Además de las definiciones establecidas en el artículo 2 de la Ley de Protección contra la Exposición al Humo de Tabaco del Estado de Chiapas, para los efectos del presente Reglamento se entenderá por: [...] II. Dispositivos similares con o sin nicotina: A aquellos inhaladores de sustancias que al ser absorbidos proveen productos que pueden contener o no nicotina, a la persona que los consume. [...]</t>
  </si>
  <si>
    <t>LEY DE SALUD DEL ESTADO DE CHIAPAS</t>
  </si>
  <si>
    <t>30/12/2020</t>
  </si>
  <si>
    <t>ARTICULO 233.- EN LOS ESTABLECIMIENTOS A QUE SE REFIERE ESTE CAPITULO, QUEDA PROHIBIDO: I.- PRESTAR EL SERVICIO RESPECTIVOS (SIC) A MENOS DE 200 METROS DE CENTRO (SIC) EDUCATIVOS, A NIÑOS MENORES DE 12 AÑOS DE EDAD, EN SALONES DE VIDEOS JUEGOS EXCEPTO AQUELLOS QUE ASISTAN ACOMPAÑADO DE PERSONAS ADULTAS Y A MENORES DE 18 AÑOS EN BILLARES, O SALONES DE JUEGOS DE MESA Y SIMILARES. II.- EXPENDER Y CONSUMIR EN EL MISMO ESTABLECIMIENTO CUALQUIER TIPO DE TABACO, BEBIDAS ALCOHOLICAS Y ALIMENTOS PREPARADOS, SI ESTOS ESTABLECIMIENTOS NO HAN CUMPLIDO CON LAS DISPOSICIONES SANITARIAS. III.- PERMANECER ABIERTOS FUERA DE LOS HORARIOS ESTABLECIDOS; Y IV.- NO CUMPLIR CON LAS NORMAS SANITARIAS QUE DICTE LA AUTORIDAD COMPETENTE.</t>
  </si>
  <si>
    <t>ARTICULO 125.- QUEDA PROHIBIDO EL CONSUMO DE CUALQUIER PRESENTACION DE TABACO EN LAS AREAS DE ATENCION DE LAS UNIDADES MEDICAS DE LOS SECTORES PUBLICO, SOCIAL O PRIVADO, AUDITORIOS, AULAS, ZONAS DE PELIGRO PARA LA SEGURIDAD LABORAL Y COLECTIVA, ASI COMO, EN GENERAL, EN TODO SITIO DE TRABAJO O DE CONCENTRACION MASIVA DE PERSONAS EN AMBIENTE CERRADO. LA VIOLACION A ESTA DISPOSICION, SE SANCIONARA CONFORME LO DISPONE EL PRESENTE ORDENAMIENTO, INDEPENDIENTEMENTE DE LO QUE AL RESPECTO SEÑALEN OTRAS DISPOSICIONES LEGALES APLICABLES. ARTICULO 125 BIS.- PARA LOS EFECTOS DEL SIGUIENTE ARTICULADO SE ENTIENDE POR FUMAR, EL HECHO DE INHALAR Y EXHALAR HUMO DERIVADO DE LA COMBUSTION DEL TABACO O CUALQUIER PRODUCTO NATURAL O ARTIFICIAL QUE DETERIORE EL ESTADO FISICO O EMOCIONAL DE UNA O MAS PERSONAS. PARA LA PROTECCION DE LOS NO FUMADORES EN EL ESTADO DE CHIAPAS, TODO HABITANTE QUE FUME, O SE ENCUENTRE REALIZANDO O DESEMPEÑANDO ALGUNO DE LOS SUPUESTOS PREVISTOS EN EL ARTICULADO DE ESTE CAPITULO, RESINDE (SIC) O DE PASO EN CHIAPAS, DEBERA CUMPLIR ADEMAS DE LO PREVISTO EN EL ARTICULADO QUE ANTECEDE, LO MANDATADO POR ESTE, Y EL ARTICULADO SIGUIENTE. ARTICULO 125 TER.- EL PRESENTE ARTICULADO TIENE POR OBJETO PROTEGER LA SALUD DE LOS NO FUMADORES O NO FUMADORAS, DE LOS EFECTOS NOCIVOS QUE PRODUCEN LA INHALACION INVOLUNTARIA DE HUMOS PRODUCIDOS POR LA COMBUSTION DE TABACO EN CUALQUIERA DE SUS FORMAS, EN LOCALES CERRADOS, ESTABLECIMIENTOS Y VEHICULOS A QUE SE REFIEREN LOS ARTICULOS 125 BIS 4 Y 125 BIS 7 DEL ARTICULADO QUE PRECEDE. ARTICULO 125 NOVEM.- SE PROHIBE FUMAR. I.- EN QUE LOS CINES, BIBLIOTECAS, TEATROS, SALAS DE CONFERENCIAS, AUDITORIOS CERRADOS Y CUBIERTOS A LOS QUE TENGA ACCESO EL PUBLICO EN GENERAL; II.- EN TODA UNIDAD MEDICA; III.- EN LOS VEHICULOS DE SERVICIO PUBLICO DE TRANSPORTE DE PASAJEROS QUE CIRCULEN EN EL ESTADO; IV.- EN AREAS DE ATENCION AL PUBLICO DE TIENDAS DE AUTOSERVICIO, OFICINAS BANCARIAS, FINANCIERAS, INDUSTRIALES, COMERCIALES Y DE BIENES Y SERVICIOS; V.- EN CENTROS COMERCIALES, EXCEPTO EN AQUELLAS AREAS VENTILADAS Y CON LA SEÑALIZACION RESPECTIVA; VI.- EN LOS SALONES DE CLASES DE LAS ESCUELAS DE EDUCACION ESPECIAL, PREESCOLAR, PRIMARIA, SECUNDARIA, MEDIA SUPERIOR Y SUPERIOR DEL ESTADO O PARTICULARES; VII.- EN LAS OFICINAS DE LOS TRES PODERES DEL ESTADO, LAS UNIDADES ADMINISTRATIVAS DEPENDIENTES DEL GOBIERNO FEDERAL, DEL ESTADO Y MUNICIPIOS, EXCEPTO EN AQUELLAS AREAS VENTILADAS Y CON LA SEÑALIZACION RESPECTIVA; VIII.- EN AREAS DE ATENCION AL PUBLICO, SALA DE ESPERA, SANITARIOS DE AEROPUERTOS, CENTRALES DE AUTOBUSES Y ESTACIONES FERROVIARIAS DEL ESTADO. ARTICULO 125 DECEM.- LOS PROPIETARIOS, POSEEDORES O RESPONSABLES DE LOS ESTABLECIMIENTOS O VEHICULOS A QUE SE REFIERE EL ARTICULO ANTERIOR, DEBERAN FIJAR EN EL INTERIOR Y EXTERIOR DE LOS MISMOS, LETREROS O EMBLEMAS VISIBLES QUE INDIQUEN EXPRESAMENTE LA PROHIBICION DE FUMAR; EN CASO DE (SIC) ALGUN USUARIO SE NIEGUE A CUMPLIR CON LA PROHIBICION, SE LE DEBERA SUSPENDER EL SERVICIO O USO CONTRATADO O BIEN SE DEBERA DAR AVISO A LA FUERZA PUBLICA, SIENDO EL POSEEDOR O PROPIETARIO EN CASO DE NO TOMAR LAS PREVENCIONES DEBIDAS, RESPONSABLE SOLIDARIO DE LAS INFRACCIONES A LAS QUE CONFORME A ESTE ARTICULADO HAYA LUGAR.</t>
  </si>
  <si>
    <t>ARTICULO 125 QUATTUORDECIM.- EN NINGUN CASO Y DE NINGUNA FORMA SE PODRA VENDER, EXPENDER O SUMINISTRAR TABACO A MENORES DE EDAD, PERSONAS CON DISCAPACIDAD MENTAL, MUJERES EMBARAZADAS Y ESTUDIANTES UNIFORMADOS. ARTICULO 125 QUINDECIM.- SE PROHIBE LA VENTA DE CIGARRILLOS A TRAVES DE MAQUINAS EXPENDEDORAS, A EXCEPCION DE QUE ESTAS SE ENCUENTREN UBICADAS EN LUGARES DE ACCESO EXCLUSIVO PARA PERSONAS MAYORES DE EDAD, Y SE PROHIBE ESTRICTAMENTE LA VENTA DE CIGARRILLOS EN EL INTERIOR Y EN LAS AFUERAS DE INSTITUCIONES DE EDUCACION BASICA, MEDIA, Y MEDIA SUPERIOR, TANTO PRIVADAS COMO PUBLICAS.</t>
  </si>
  <si>
    <t>ARTICULO 124.- EL EJECUTIVO ESTATAL, POR CONDUCTO DE LA SECRETARIA, SE COORDINARA CON LAS AUTORIDADES SANITARIAS FEDERALES PARA LA APLICACION DEL PROGRAMA CONTRA EL TABAQUISMO EN TERMINOS DE LO PREVISTO POR LA LEY GENERAL DE SALUD Y DEMAS DISPOSICIONES APLICABLES. ARTICULO 125 UNDECIM.- EL PODER EJECUTIVO, A TRAVES DEL INSTITUTO DE SALUD DEL ESTADO, PROMOVERA ANTE LOS TITULARES DE LAS DEPENDENCIAS Y ENTIDADES DE LA ADMINISTRACION PUBLICA FEDERAL, ESTATAL Y MUNICIPAL, QUE EN LAS OFICINAS DE SUS RESPECTIVAS UNIDADES ADMINISTRATIVAS, ORGANOS Y ENTIDADES PARAESTATALES, DESTINADAS A LA ATENCION DEL PUBLICO Y QUE SE UBICAN EN EL ESTADO, COLOQUEN LOS EMBLEMAS Y LETREROS QUE INDICAN LA PROHIBICION DE FUMAR; PERO, CUANDO ASI LO PERMITAN LAS CONDICIONES FISICAS DE LAS OFICINAS ALUDIDAS, DETERMINARA POR SI O POR INTERVENCION DE LOS ENCARGADOS DE DICHAS OFICINAS, SE ESTABLEZCAN LUGARES PREVIAMENTE SEÑALADOS POR ESTOS, AL AIRE LIBRE, Y EN TODO MOMENTO VELANDO POR LA NO AFECTACION DE LOS NO FUMADORES, PARA REALIZAR EN RECESO LABORAL INTERCALADOS, LA PRACTICA DEL FUMAR. ARTICULO 125 DUODECEM.- EL PODER EJECUTIVO DEL INSTITUTO DE SALUD DEL ESTADO PROMOVERA LA REALIZACION DE CAMPAÑAS CONTRA EL TABAQUISMO, UTILIZANDO TODOS LOS MEDIOS DE COMUNICACION QUE ESTEN A SU ALCANCE Y PROGRAMAS DE CONCIENTIZACION Y DIVULGACION DE ESTA LEY, PRINCIPALMENTE EN: I.- OFICINAS Y DESPACHOS PUBLICOS Y PRIVADOS; II.- AUDITORIOS, SALAS DEJUNTAS (SIC) Y CONFERENCIAS; III.- RESTAURANTES, CAFETERIAS Y DEMAS INSTALACIONES DE LAS EMPRESAS PRIVADAS Y A LOS QUE SE REFIEREN LOS ARTICULOS 125 SEX Y 125 NOVEM DE ESTE CAPITULO; IV.- INSTALACIONES DE LAS INSTITUCIONES EDUCATIVAS, PUBLICAS Y PRIVADAS; V.- MEDIOS DE TRANSPORTE COLECTIVOS DE LOS SINDICATOS Y DE LAS EMPRESAS QUE PROPORCIONEN ESTOS SERVICIOS A SUS EMPLEADOS; VI.- EN LAS ESCUELAS DE EDUCACION ESPECIAL, PREESCOLAR, PRIMARIA, SECUNDARIA, MEDIA SUPERIOR Y SUPERIOR DEL ESTADO O PARTICULARES.</t>
  </si>
  <si>
    <t>ARTICULO 125 QUATTOUR.- LA APLICACION Y VIGILANCIA DEL CUMPLIMIENTO DE ESTE CAPITULO, CORRESPONDE AL PODER EJECUTIVO A TRAVES DEL INSTITUTO DE SALUD DEL ESTADO, MEDIANTE LAS UNIDADES ADMINISTRATIVAS CORRESPONDIENTES, ASI COMO A LOS AYUNTAMIENTOS EN SUS RESPECTIVOS AMBITOS DE COMPETENCIA. ARTICULO 125 QUINQUE.- EN LA VIGILANCIA DEL CUMPLIMIENTO DE ESTA LEY, PARTICIPARAN TAMBIEN EN LA FORMA QUE ESTA SEÑALADA, LOS PROPIETARIOS, POSEEDORES O RESPONSABLES Y EMPLEADOS DE LOS LOCALES CERRADOS, ESTABLECIMIENTOS Y MEDIOS DE TRANSPORTE A LOS QUE SE REFIEREN A LOS ARTICULOS 125 BIS 4 Y 125 BIS 7 DE ESTE CAPITULO, ASI COMO LAS ASOCIACIONES DE PADRES DE FAMILIA, DE LAS ESCUELAS E INSTITUCIONES PUBLICAS Y PRIVADAS. ARTICULO 125 TREDECIM.- LOS INTEGRANTES DE LAS ASOCIACIONES DE PADRES DE FAMILIAS DE LAS ESCUELAS E INSTITUCIONES PUBLICAS Y PRIVADAS PODRAN VIGILAR DE MANERA INDIVIDUAL O COLECTIVA QUE SE CUMPLA CON LA PROHIBICION DE FUMAR EN LAS AULAS, BIBLIOTECAS, AUDITORIOS Y DEMAS INSTALACIONES EDUCATIVAS, QUEDA PROHIBIDO A LAS AUTORIDADES DE LAS ESCUELAS E INSTITUCIONES PUBLICAS Y PRIVADAS HACER PROPAGANDA, PUBLICITAR O PERMITIR QUE SE HAGAN PROMOCION AL CONSUMO DEL TABACO DENTRO DE LAS INSTALACIONES Y EVENTO QUE REALICEN. ARTICULO 125 SEDECIM.- EL PODER EJECUTIVO A TRAVES DEL INSTITUTO DE SALUD DEL ESTADO DE CHIAPAS, Y LOS AYUNTAMIENTOS, EJERCERAN LAS FUNCIONES DE VIGILANCIA E INSPECCION QUE CORRESPONDAN Y APLICARAN LAS SANCIONES QUE EN ESTE ORDENAMIENTO SE ESTABLECEN, SIN PERJUICIO DE LAS FACULTADES QUE LES CONFIEREN OTROS ORDENAMIENTOS LOCALES Y FEDERALES APLICABLES EN LA MATERIA. ARTICULO 125 SEPTEDECIM.- LAS INSPECCIONES SE SUJETARAN A LAS SIGUIENTES BASES: […]</t>
  </si>
  <si>
    <t>ARTICULO 125 DUODEVIGINTI.- EL INCUMPLIMIENTO DEL ARTICULADO DEL CAPITULO II DEL TITULO DECIMO PRIMERO DE LA PRESENTE LEY, DARA LUGAR A LA IMPOSICION DE MEDIDAS ADMINISTRATIVAS BIEN SEA A TRAVES DE AMONESTACIONES POR ESCRITO O BIEN MEDIANTE SANCIONES ECONOMICAS (MULTAS) SEGUN SEA EL CASO. ARTICULO 125 UNDEVIGINTI.- PARA LA APLICACION DE LA SANCION ECONOMICA, SE TOMARA EN CUENTA LA GRAVEDAD DE LA INFRACCION CONCRETA, LAS CONDICIONES ECONOMICAS DE LAS PERSONAS FISICAS O MORALES A QUE SE SANCIONA, LA REINCIDENCIA Y DEMAS CIRCUNSTANCIAS QUE SIRVAN PARA INDIVIDUALIZAR LA INFRACCION REALIZADA. ARTICULO 125 VIGINTI.- SE CONSIDERARA COMO INFRACCION GRAVE: I.- VENTA DE CIGARROS A MENORES DE EDAD, PERSONAS CON DISCAPACIDAD MENTAL O MUJERES EMBARAZADAS; II.- LA INDUCCION DE CUALQUIER PERSONA PARA HACER FUMAR O FORMAR EL HABITO O DEPENDENCIA AL TABAQUISMO A MENORES DE EDAD, O PERSONAS CON DISCAPACIDAD MENTAL; Y, III.- FUMAR EN CUALQUIER (SIC) DE LOS LUGARES A QUE SE REFIERE EL ARTICULO 125 NOVEM DE ESTE CAPITULO CON LA PRESENCIA DE LACTANTES, NIÑOS, ANCIANOS, MUJERES EMBARAZADAS Y PERSONAS CON DISCAPACIDAD. ARTICULO 125 VIGINTI UNUS.- SE SANCIONARA CON MULTA EQUIVALENTE DE CINCO A QUINCE VECES EL SALARIO MINIMO DIARIO GENERAL VIGENTE EN EL ESTADO, A LAS PERSONAS QUE FUMEN EN LOS LUGARES QUE PROHIBE EL PRESENTE ARTICULADO. ARTICULO 125 VIGINTI DUO.- SE SANCIONARA CON MULTA EQUIVALENTE DE CINCO A QUINCE VECES EL SALARIO MINIMO DIARIO GENERAL VIGENTE EN EL ESTADO, A LOS PROPIETARIOS, POSEEDORES O RESPONSABLES DE LOS LOCALES CERRADOS, ESTABLECIMIENTOS O MEDIO DE TRANSPORTES, EN CASO DE INCUMPLIMIENTO DE LAS DISPOSICIONES CONTENIDAS EN LOS ARTICULOS 125 SEX, 125 SEPTEM, 125 NOVEM Y 125 DECEM DEL PRESENTE CAPITULO. ARTICULO 125 VIGINTI QUATTOUR.- LAS INFRACCIONES NO PREVISTAS EN ESTE CAPITULO SERAN SANCIONADAS CON MULTA EQUIVALENTE HASTA 10 VECES EL SALARIO MINIMO DIARIO GENERAL VIGENTE EN EL ESTADO. ARTICULO 125 VIGINTI QUINQUE.- EN CASO DE REINCIDENCIA SU (SIC) DUPLICARA EL MONTO DE LA MULTA QUE CORRESPONDA. PARA LOS EFECTOS DE ESTE CAPITULO SE ENTIENDE POR REINCIDENCIA, QUE EL INFRACTOR COMETA LA MISMA VIOLACION A LAS DISPOSICIONES DE ESTA LEY, EN UN PLAZO DE SEIS MESES. ARTICULO 125 VIGINTI SEX.- A JUICIO DE LA AUTORIDAD, LAS SANCIONES A QUE SE REFIERE ESTE CAPITULO PODRAN CONMUTARSE TOTAL O PARCIALMENTE, POR LA ASISTENCIA A CLINICAS DE TABAQUISMO O SIMILARES QUE DETERMINE LA AUTORIDAD COMPETENTE. ARTICULO 125 VIGINTI SEPTEM.- LAS (SIC) RECAUDACION DE LAS SANCIONES ECONOMICAS, SE CANALIZARA AL INSTITUTO DE SALUD DEL ESTADO, PARA APLICARSE EXPRESAMENTE EN UN PROGRAMA DE PREVENCION DEL TABAQUISMO.</t>
  </si>
  <si>
    <t>REGLAMENTO PARA LA PROTECCION DE LA SALUD DE LA POBLACION NO FUMADORA DEL ESTADO DE CHIAPAS</t>
  </si>
  <si>
    <t>ARTICULO 11°.- SE PROHIBE EXPRESAMENTE EL CONSUMO DE TABACO EN LOS LUGARES SIGUIENTES: I. EN LOS CINES, TEATROS, Y AUDITORIOS CERRADOS A LOS QUE TENGA ACCESO EL PUBLICO EN GENERAL. II. EN LOS CENTROS DE SALUD, HOSPITALES, SALAS DE ESPERA, AUDITORIOS, LABORATORIOS, BIBLIOTECAS Y CUALQUIER OTRO LUGAR CERRADO DE LAS INSTITUCIONES MEDICAS. III. EN LOS VEHICULOS DE SERVICIOS PUBLlCOS DE TRANSPORTE COLECTIVO DE PASAJEROS QUE CIRCULEN EN EL ESTADO DE CHIAPAS. IV. EN LAS OFICINAS DE LAS UNIDADES ADMINISTRATIVAS DEPENDIENTES DE LOS PODERES EJECUTIVO, LEGISLATIVO Y JUDICIAL DEL ESTADO Y DE LOS AYUNTAMIENTOS DEL ESTADO DE CHIAPAS. V. EN LAS TIENDAS DE AUTOSERVICIO, AREAS DE ATENCION AL PUBLICO DE OFICINAS BANCARIAS, FINANCIERAS, INDUSTRIALES, COMERCIALES O DE SERVICIOS. VI. EN LOS AUDITORIOS, BIBLIOTECAS Y SALONES DE CLASE DE LAS ESCUELAS PUBLICAS Y PRIVADAS DE EDUCACION INICIAL, JARDIN DE NIÑOS, EDUCACION ESPECIAL PRIMARIA, SECUNDARIA, MEDIA SUPERIOR Y SUPERIOR.</t>
  </si>
  <si>
    <t>ARTICULO 16°.- EL EJECUTIVO DEL ESTADO PROMOVERA LA REALlZACION DE CAMPAÑAS DE DIFUSION, CONCIENTIZACION Y DIVULGACION DE ESTAS DISPOSICIONES LEGALES A FIN DE ESTABLECER LAS MODALIDADES SEÑALADAS EN EL PRECEPTO ANTERIOR, EN LOS LUGARES SIGUIENTES: A).- OFICINAS Y DESPACHOS PRIVADOS. B).- AUDITORIOS, SALAS DE JUNTAS Y CONFERENCIAS DEL SECTOR PRIVADO. C).- RESTAURANTES, CAFETERIAS Y LOS ESTABLECIMIENTOS SEÑALADOS EN EL ARTICULO 8° DE ESTE REGLAMENTO. D).- MEDIOS DE TRANSPORTE COLECTIVO DEL SECTOR PUBLICO Y PRIVADO.</t>
  </si>
  <si>
    <t>ARTICULO 2°.- CORRESPONDE A LA SECRETARIA DE SALUD DEL ESTADO DENTRO DEL MARCO DE SU RESPECTIVA COMPETENCIA, LA ESTRICTA APLlCACION Y VIGILANCIA DE LAS DISPOSICIONES CONTENIDAS EN ESTE INSTRUMENTO. ARTICULO 7°.- EN LA VIGILANCIA DEL CUMPLIMIENTO DE ESTAS DISPOSICIONES PARTICIPARAN DE MANERA COORDINADA COMO INSTANCIAS COADYUVANTES DE LA SECRETARIA, LOS SECTORES PUBLICO, SOCIAL Y PRIVADO. ARTICULO 17°.- LAS ASOCIACIONES DE PADRES DE FAMILIA DE LAS ESCUELAS E INSTITUTOS PUBLICOS Y PRIVADOS PODRAN VIGILAR DE MANERA INDIVIDUAL O COLECTIVA POR QUE SE CUMPLA CON LA PROHIBICION DE FUMAR EN LAS AULAS, BIBLIOTECAS, AUDITORIOS Y DEMAS INSTALACIONES EN LAS QUE DEBAN ACUDIR LOS ALUMNOS Y EL PERSONAL DOCENTE DE LAS RESPECTIVAS INSTITUCIONES EDUCATIVAS. ARTICULO 18°.- LA SECRETARIA EJERCERA LAS FUNCIONES DE VIGILANCIA E INSPECCION Y APLICARA LAS SANCIONES QUE POR VIRTUD DEL PRESENTE ORDENAMIENTO SE ESTABLECEN, SIN PERJUICIO DE LO QUE EXPRESAMENTE SEÑALEN OTRAS DISPOSICIONES LEGALES APLICABLES. ARTICULO 19°.- LAS INSPECCIONES SE SUJETARAN A LOS REQUISITOS: [...]</t>
  </si>
  <si>
    <t>ARTICULO 18°.- LA SECRETARIA EJERCERA LAS FUNCIONES DE VIGILANCIA E INSPECCION Y APLICARA LAS SANCIONES QUE POR VIRTUD DEL PRESENTE ORDENAMIENTO SE ESTABLECEN, SIN PERJUICIO DE LO QUE EXPRESAMENTE SEÑALEN OTRAS DISPOSICIONES LEGALES APLICABLES. ARTICULO 21°.- LA CONTRAVENCION A LAS DISPOSICIONES CONTENIDAS EN ESTE REGLAMENTO, DARA LUGAR (SIC) SERAN SANCIONADAS ADMINISTRATIVAMENTE POR LA AUTORIDAD SANITARIA, SIN PERJUICIO DE LAS PENAS QUE CORRESPONDAN CUANDO SEAN CONSTITUTIVAS DE DELITOS. ARTICULO 22°.- LAS SANCIONES ADMINISTRATIVAS PODRAN SER: I.- AMONESTACION CON APERCIBIMIENTO; II.- MULTA: III.- CLAUSURA TEMPORAL O DEFINITIVA, QUE PODRA SER TOTAL O PARCIAL; Y IV.- ARRESTO HASTA POR 36 HORAS. ARTICULO 23°.- AMONESTACION CON APERCIBIMIENTO, ES LA EXHORTACION QUE SE HACE AL INFRACTOR EXCITANDOLO A LA ENCOMIENDA Y CONMINANDOLO EN QUE NO REINCIDA EN SU CONDUCTA Y ADVIRTIENDOLE QUE EN CASO CONTRARIO SE LE APLICARA UNA SANCION MAYOR. ARTICULO 24°.- LA MULTA ES LA SANCION ECONOMICA QUE CONSISTE EN EL PAGO DE UNA CANTIDAD DE DINERO QUE EL INFRACTOR CUBRIRA A LA ENTIDAD PUBLICA CORRESPONDIENTE. SU MONTO SERA FIJADO POR LA AUTORIDAD SANITARIA, ATENDIENDO A LAS CONDICIONES PERSONALES DEL INFRACTOR Y A LA GRAVEDAD DE HECHO COMETIDO. ARTICULO 25°.- AL IMPONERSE UNA SANCION, SE FUNDARA Y MOTIVARA LA RESOLUCION TOMANDO EN CONSIDERACION LOS DAÑOS QUE SE HAYAN PRODUCIDO O PUEDAN PRODUCIRSE EN LA SALUD DE LAS PERSONAS, LA GRAVEDAD DE LA INFRACCION, LAS CONDICIONES SOCIOECONOMICAS DEL INFRACTOR Y SU CALIDAD DE REINCIDENTE. ARTICULO 26°.- SE SANCIONARA CON MULTA EQUIVALENTE DE UNO O TRES VECES DE SALARIO MINIMO DIARIO GENERAL VIGENTE A LA PERSONA QUE FUME EN LOS LUGARES A QUE SE HACE REFERENCIA EN EL ARTICULO 11° DEL PRESENTE REGLAMENTO. ARTICULO 27°.- SE SANCIONARA CON MULTAS EQUIVALENTES A DIEZ VECES DE SALARIO MINIMO DIARIO GENERAL VIGENTE, A LOS PROPIETARIOS POSEEDORES O RESPONSABLES DE LOS LOCALES CERRADOS, ESTABLECIMIENTOS Y MEDIOS DE TRANSPORTE, EN EL CASO DE QUE NO SE FIJEN LAS SEÑALIZACIONES A QUE SE REFIEREN LOS ARTICULOS 8° Y 11° DE ESTE ORDENAMIENTO. ARTICULO 29°.- LA CLAUSURA ES EL ACTO POR EL CUAL LA AUTORIDAD COMPETENTE CIERRA UN ESTABLECIMIENTO REGULADO POR EL PRESENTE ORDENAMIENTO, PARA EVITAR SU FUNCIONAMIENTO EN VIRTUD DE REINCIDIR Y NO OBSERVAR LOS DISPUESTO EN LOS ARTICULOS 8, 9 Y 10 DE ESTE REGLAMENTO. ARTICULO 30°.- EL ARRESTO ES LA RESTRICCION DE LA LIBERTAD DE CARACTER ADMINISTRATIVO, QUE NO EXCEDERA DE 36 HORAS. ARTICULO 31°.- SE SANCIONARA CON ARRESTO HASTA POR 36 HORAS: I.- A LA PERSONA QUE SE OPONGA O INTERFIERA AL EJERCICIO DE LAS FUNCIONES DE LA AUTORIDAD SANITARIA, II.- A LA PERSONA QUE EN REBELDIA, SE NIEGUE A CUMPLIR LOS REGLAMENTOS Y DISPOSICIONES DE LA AUTORIDAD SANITARIA, PROVOCANDO CON ELLO UN PELIGRO PARA LA SALUD DE LAS PERSONAS.</t>
  </si>
  <si>
    <t>LEY DE LA JUVENTUD PARA EL ESTADO DE CHIAPAS</t>
  </si>
  <si>
    <t>17/09/2012</t>
  </si>
  <si>
    <t>Artículo 8°.- Las y los jóvenes tienen derecho a: [...] III. Estar informados debidamente acerca de los efectos y daños irreversibles a la salud que producen el alcohol, el tabaco, las drogas, enervantes y fármacos, y sobre todo, qué hacer para evitar su consumo.[...] Artículo 51.- Las y los jóvenes del Estado de Chiapas, deberán, además: [...] IX. Informarse sobre los riesgos en la salud por el consumo de alcohol, tabaco, y drogas.</t>
  </si>
  <si>
    <t>CHIHUAHUA</t>
  </si>
  <si>
    <t>LEY DE PROTECCION A LA SALUD DE LOS NO FUMADORES PARA EL ESTADO DE CHIHUAHUA</t>
  </si>
  <si>
    <t xml:space="preserve">Artículo 1.- La presente Ley es de orden público e interés social y de observancia general en todo el territorio del Estado de Chihuahua, y tiene por objeto: I. Proteger la salud de la población de los efectos nocivos causados por la exposición del humo del tabaco, a fin de coadyuvar en la promoción del desarrollo social y humano; [...] IV. Establecer las políticas y acciones necesarias para reducir el consumo de tabaco y prevenir la exposición al humo generado por el mismo; [...] Artículo 2.- Para los efectos de la presente Ley, se entenderá por: VII. Espacios 100% Libres de Humo de Tabaco y Emisiones: Es toda área física, lugar de trabajo o transporte público, en los que por razones de orden público e interés social, queda prohibido fumar o tener encendido cualquier producto de tabaco o de nicotina. [...] XII Bis. Lugar de Trabajo: Son todos los utilizados por las personas durante su trabajo. Incluye no solo aquellos donde se realiza, sino también todos los conexos y anexos que los trabajadores suelen utilizar en el desempeño de su empleo, así como los vehículos que se utilizan mientras se realiza el trabajo. [...] XXII. Transporte Público: Aquel vehículo individual o colectivo que circule por tierra, aire o agua utilizado para transportar personas, generalmente con fines comerciales, laborales, escolares u otros, que regularmente se obtiene una remuneración, incluye terminales, estaciones, paradas y otras instalaciones de mobiliario urbano conexo.[...] Artículo 5.- Corresponde a la Secretaría de Salud: [...] V. Diseñar el manual de letreros y/o señalamientos preventivos, informativos o restrictivos, que serán colocados al interior de los establecimientos mercantiles, oficinas con atención al público, industrias y empresas, así como en las oficinas de los Órganos de Gobierno en el Estado, para prevenir el consumo de tabaco y establecer las prohibiciones pertinentes, mismos que deberán contener iconografía relativa a los riesgos y consecuencias del tabaquismo; [...] Artículo 18.- Queda prohibido a cualquier persona consumir o tener encendido cualquier producto del tabaco y nicotina en los espacios 100% libres de humo del tabaco y emisiones, así como en espacios de concurrencia colectiva y en cualquier otro lugar con acceso al público que en forma expresa lo establezca la Secretaría. En dichos lugares se fijará en el interior y exterior los letreros y señalamientos que establezca la Secretaría. Artículo 19.- En lugares con acceso al público en forma libre o restringida, lugares de trabajo, públicos o privados, incluidas las universidades e instituciones de educación superior, podrán existir zonas exclusivamente para fumar, las cuales deberán ubicarse: I. En espacios al aire libre; II. En espacios interiores aislados, siempre y cuando dispongan de mecanismos que eviten el traslado de partículas hacia los espacios 100% libres de humo de tabaco y que no sean paso obligado para los no fumadores.  Artículo 20.- El propietario, administrador o responsable de un espacio 100% libre de humo del tabaco y emisiones, está obligado a hacer respetar las disposiciones establecidas en esta Ley.  Artículo 21.- En todos los espacios 100% libres de humo del tabaco y en las zonas exclusivamente para fumar, se colocarán en lugar visible letreros que indiquen claramente su naturaleza, debiéndose incluir un número telefónico para la denuncia por incumplimiento a esta Ley, sus reglamentos y demás disposiciones aplicables.  Artículo 22.- Se establecen como espacios 100% libres de humo del tabaco y emisiones, los siguientes lugares: I. Oficinas, cubículos, salas de juntas y anexos de dependencias gubernamentales, federales, estatales y municipales; II. Establecimientos particulares y públicos en los que se proporcione atención directa al público, tales como tiendas de autoservicio, oficinas bancarias, financieras, comerciales, industriales o de servicios; III. Centros de salud: hospitales, clínicas, consultorios, centros de atención médica, públicos, sociales o privados; auditorios, bibliotecas, lugares cerrados donde se expendan alimentos y salas de espera que se ubiquen al interior de dichos espacios; IV. Unidades destinadas al cuidado y atención de niños, niñas, adolescentes, mujeres embarazadas, adultos mayores y personas en situación de discapacidad; V. Centros de educación: inicial, básica, media superior y superior, incluyendo salas de maestros, salones de clase, auditorios, bibliotecas, laboratorios, instalaciones deportivas, pasillos, sanitarios y patios; VI. Auditorios, bibliotecas, hemerotecas, mediatecas, museos, casas culturales y lugares cerrados donde se expendan alimentos para su consumo al interior de los mismos; VII. Cines, teatros, gimnasios, auditorios, funerarias y, en general, todos los lugares donde se presenten espectáculos públicos; VIII. Instalaciones deportivas y de recreo; IX. Vehículos de transporte de pasajeros, público o privado; X. Elevadores de cualquier edificio, ya sea público o privado; XI. Establecimientos mercantiles dedicados al hospedaje; XII. Establecimientos mercantiles y espacios cerrados donde se expendan al público alimentos y bebidas y estos se consuman en dichos lugares, tales como: restaurantes, bares, discotecas y otros de similar naturaleza, y XIII. En general, en todo lugar cerrado al que tenga acceso el público. Artículo 23.- Los propietarios, encargados o responsables de los espacios 100% libres de humo del tabaco y emisiones, deberán colocar dentro de los mismos, en lugares visibles, letreros o señalamientos que indiquen la prohibición de fumar, debiéndose incluir un número telefónico para facilitar las denuncias, quejas y/o sugerencias respecto al incumplimiento a esta Ley.  Artículo 24.- Es obligación de los propietarios, administradores o responsables de los establecimientos mercantiles en los que se expendan al público alimentos o bebidas para su consumo en el lugar, respetar la prohibición de no fumar en los mismos.  Los usuarios de tales lugares están obligados a observar lo establecido en el párrafo anterior.  Artículo 25.- En los edificios, establecimientos mercantiles, médicos, industriales, de enseñanza e instalaciones de los Órganos de Gobierno, que cuenten con áreas de servicio al aire libre, se podrá fumar, siempre y cuando el humo derivado del tabaco no invada los espacios cerrados de acceso al público.  Artículo 26.- En los establecimientos de hospedaje, mercantiles y espacios cerrados en donde se expendan al público alimentos y bebidas para su consumo en el lugar, se podrán destinar áreas para fumar, de acuerdo con las disposiciones reglamentarias, mismas que deberán contar con las condiciones mínimas siguientes: I. Estar aislada físicamente de las áreas de no fumadores; II. Tener un sistema de extracción y purificación hacia el exterior; III. Colocar los señalamientos correspondientes;  IV. Prohibir el acceso a menores de edad y mujeres embarazadas, y V. Recipientes para los desechos del tabaco. En el caso de que por cualquier circunstancia no sea posible cumplir con los preceptos a que se refiere el presente artículo, la prohibición de fumar será aplicable al total del inmueble, local o establecimiento. Artículo 27.- Los propietarios, encargados o responsables de los locales cerrados, coadyuvarán en forma solidaria con las autoridades correspondientes en la vigilancia de la restricción de no fumar. El propietario o titular del establecimiento, o su personal, deberá exhortar, a quienes se encuentren fumando, a que se abstengan de hacerlo, o se trasladen a las áreas autorizadas para tal fin; en caso de negativa, se le invitará a abandonar las instalaciones, si el infractor se resiste a dar cumplimiento al exhorto, el titular o sus dependientes solicitarán el auxilio de la autoridad competente. La responsabilidad de los propietarios, encargados o responsables, a que se refiere el párrafo anterior, terminará en el momento en que el propietario o titular del local o establecimiento dé aviso a la autoridad correspondiente. Los mecanismos y procedimientos que garanticen la eficacia en la aplicación de la medida referida en el párrafo anterior, quedarán establecidos en el reglamento respectivo.
</t>
  </si>
  <si>
    <t xml:space="preserve">Artículo 2.- Para los efectos de la presente Ley, se entenderá por: XIV. Programas: Conjunto de acciones tendientes a desarrollar actitudes y conductas que favorezcan estilos de vida saludables en la familia, el trabajo y la comunidad. [...] XV. Publicidad del Tabaco: Es toda forma de comunicación, recomendación o acción comercial con el fin o el efecto de promover, directa o indirectamente, un producto de tabaco o el uso o consumo del mismo. Artículo 17.- Se prohíben las siguientes actividades: [...] IV. Realizar toda forma de publicidad, promoción y patrocinio de los productos elaborados con tabaco, en forma directa o indirecta, a través de cualquier medio de difusión o comunicación que posicione elementos de la marca de estos, que fomente la compra, el consumo o preferencia por parte de la población.
</t>
  </si>
  <si>
    <t xml:space="preserve">Artículo 15.- Quien comercie, venda, o suministre productos del tabaco, tendrá las siguientes obligaciones: [...] III. Exhibir en los establecimientos los letreros o señalamientos que contengan las leyendas de advertencia, imágenes y pictogramas autorizados, y [...]
</t>
  </si>
  <si>
    <t>Artículo 1.- La presente Ley es de orden público e interés social y de observancia general en todo el territorio del Estado de Chihuahua, y tiene por objeto: [...] VI. Establecer las bases para la venta, consumo y uso de los productos del tabaco; [...] Artículo 15.- Quien comercie, venda, o suministre productos del tabaco, tendrá las siguientes obligaciones: I. Mantener un anuncio situado al interior del establecimiento con las leyendas sobre la prohibición de comercio, venta o suministro a menores; II. En caso de existir duda en cuanto a la mayoría de edad, solicitar a la persona que se presente a adquirir productos del tabaco, que exhiba una identificación oficial con fotografía; III. Exhibir en los establecimientos los letreros o señalamientos que contengan las leyendas de advertencia, imágenes y pictogramas autorizados, y IV. Las demás referentes al comercio, suministro y venta de productos del tabaco establecidos en esta Ley, en la Ley General de Salud, y demás disposiciones aplicables.  El presente artículo se sujetará a lo establecido en el reglamento correspondiente. Artículo 16.- Se prohíbe: I. Comerciar, vender o suministrar cigarrillos por unidad o en empaques que contengan menos de catorce o más de veinticinco unidades o tabaco picado en bolsas de menos de diez gramos;  II. Colocar los cigarrillos en sitios que le permitan al consumidor tomarlos directamente; III. Comerciar, vender y/o exhibir cualquier producto del tabaco a través de distribuidores automáticos o máquinas expendedoras; IV. Comerciar y/o vender al consumidor final cualquier producto del tabaco por teléfono, correo, Internet o algún otro medio de comunicación; V. Distribuir gratuitamente productos del tabaco al público en general y/o con fines de promoción, y VI. Comerciar, vender, exhibir, promocionar y/o producir cualquier objeto que no siendo producto del tabaco, contenga alguno de los elementos de la marca o cualquier tipo de diseño o señal auditiva que lo identifique con productos del tabaco. Artículo 17.- Se prohíben las siguientes actividades:  I. El comercio, donación, regalo, venta y suministro de productos del tabaco a menores de edad;  II. El comercio, donación, regalo, venta y suministro de productos del tabaco en instituciones educativas públicas y privadas;  III. Emplear a menores de edad en actividades de comercio, producción, distribución, suministro y venta de estos productos. [...]</t>
  </si>
  <si>
    <t>Artículo 1.- La presente Ley es de orden público e interés social y de observancia general en todo el territorio del Estado de Chihuahua, y tiene por objeto: [...] IV. Establecer las políticas y acciones necesarias para reducir el consumo de tabaco y prevenir la exposición al humo generado por el mismo; V. Establecer políticas públicas, acciones y mecanismos tendientes a prevenir y disminuir la morbilidad y mortalidad derivadas del consumo de tabaco y de la exposición al humo de la combustión del mismo, en cualquiera de sus formas; [...] Artículo 2.- Para los efectos de la presente Ley, se entenderá por: XIV. Programas: Conjunto de acciones tendientes a desarrollar actitudes y conductas que favorezcan estilos de vida saludables en la familia, el trabajo y la comunidad. [...] XIV. Programas: Conjunto de acciones tendientes a desarrollar actitudes y conductas que favorezcan estilos de vida saludables en la familia, el trabajo y la comunidad. [...] Artículo 4.- Corresponde al Ejecutivo del Estado: [...] III. Gestionar y promover la educación sobre los efectos del tabaquismo en la salud, dirigida especialmente a los niños, niñas, adolescentes, mujeres embarazadas y adultos mayores, a través de métodos individuales, colectivos o de comunicación masiva, incluyendo la orientación a la población para que se abstengan de fumar; [...] Artículo 5.- Corresponde a la Secretaría de Salud: I. Coordinarse con la Secretaría de Salud del Gobierno Federal, para la implementación del Programa contra el Tabaquismo; II. Realizar las campañas para la detección temprana y atención oportuna del fumador; III. Promover, con las autoridades educativas, la inclusión de contenidos a cerca del tabaquismo, en programas y materiales educativos de todos los niveles; IV. Orientar a la población sobre los riesgos a la salud por el consumo de tabaco y de los beneficios por dejar de fumar; [...] Artículo 6.- Corresponde a los Ayuntamientos: [...] II. Coadyuvar en la aplicación de programas para la prevención y el tratamiento de padecimientos ocasionados por el tabaquismo; [...] III. Gestionar y promover la educación sobre los efectos del tabaquismo en la salud, dirigida especialmente a los niños, niñas y adolescentes, a través de métodos individuales, colectivos o de comunicación masiva incluyendo la orientación a la población para que se abstenga de fumar; [...] Artículo 8.- Las acciones para la ejecución de los programas contra el tabaquismo deberán atender a lo dispuesto en este Capítulo, sin perjuicio de lo que establezcan las demás disposiciones aplicables.  Artículo 9.- La Secretaría, en coordinación con autoridades federales, estatales, municipales y los sectores social y privado, implementará programas preventivos permanentes contra los efectos nocivos para el ser humano y el medio ambiente, causados por el consumo del tabaco, a fin de fomentar que sus disposiciones sean aplicadas. Artículo 10.- Los programas contra el tabaquismo comprenderán acciones tendientes a prevenir, tratar, investigar e informar sobre los daños que producen a la salud el consumo de tabaco y la exposición al humo generado por la combustión del mismo. Artículo 11.- La prevención del tabaquismo tendrá carácter prioritario, y comprenderá las siguientes acciones:  I. La promoción de la salud, que considerará el desarrollo de actitudes que favorezcan estilos de vida saludables en la familia, la escuela, el trabajo y la comunidad;  II. La orientación a la población sobre los riesgos a la salud por el consumo de tabaco y la exposición a su humo, haciendo énfasis en la niñez, adolescentes, mujeres embarazadas y adultos mayores, y  III. La detección temprana del fumador y su atención oportuna.  Artículo 12.- El tratamiento del tabaquismo comprenderá las acciones tendientes a: I. Facilitar que las personas que lo deseen puedan abandonar el tabaquismo;  II. Reducir los riesgos y daños causados por el consumo de tabaco y la exposición a su humo;  III. Abatir los padecimientos asociados al consumo de tabaco y la exposición a su humo, y IV. Atender y rehabilitar en su caso a quienes fuman o tengan alguna enfermedad atribuible al consumo de tabaco.  Artículo 13.- La investigación sobre el tabaquismo considerará:  I. Sus causas, que comprenderá:  a) Los factores de riesgo individual y social;  b) Los problemas de salud y sociales asociados con el consumo de tabaco y la exposición a su humo;  c) La magnitud, características, tendencias y alcances del problema;  d) Los contextos socioculturales del consumo, y  e) Los efectos de la publicidad, promoción y patrocinio sobre el consumo y permisividad social ante éste.  II. El estudio de las acciones para:  a) La valoración de las medidas de prevención, tratamiento, regulación y recursos disponibles;  b) La información sobre:  1. La dinámica del problema del tabaquismo; 2. La prevalencia del consumo de tabaco y de la exposición a su humo;  3. La conformación y tendencias de la morbilidad y mortalidad atribuibles al tabaco;  4. El cumplimiento de la regulación sanitaria en la materia;  5. El impacto económico del tabaquismo;  6. El impacto ecológico del consumo del tabaco, y  c) El conocimiento de los riesgos para la salud asociados al consumo de tabaco y a la exposición de su humo.  La información a que se refiere el presente artículo, deberá integrarse en el Sistema de Información sobre Adicciones, a cargo de la Secretaría de Salud.  Artículo 14.- La Secretaría promoverá entre la población en general actividades alusivas a la difusión de las campañas y programas que se implementen para el mejor cumplimiento del objeto de esta Ley, a fin de promover la cultura de espacios libres del humo de tabaco.</t>
  </si>
  <si>
    <t>Artículo 1.- La presente Ley es de orden público e interés social y de observancia general en todo el territorio del Estado de Chihuahua, y tiene por objeto: [...] VII. Establecer los lineamientos sobre la divulgación de la información de los productos del tabaco y sus efectos; [...]</t>
  </si>
  <si>
    <t xml:space="preserve">Artículo 4.- Corresponde al Ejecutivo del Estado: [...] VI. Conocer de las denuncias ciudadanas, cuando no se respete la prohibición de fumar, en los términos establecidos en la presente Ley; VII. Ordenar de oficio o por denuncia ciudadana, la realización de visitas de verificación en los establecimientos mercantiles, oficinas, industrias y empresas, así como en las instalaciones de los Órganos de Gobierno del Estado de Chihuahua, para cerciorarse del cumplimiento de las disposiciones de esta Ley; [...] Artículo 5.- Corresponde a la Secretaría de Salud: [...] Artículo 6.- Corresponde a los Ayuntamientos: [...] IV. Vigilar el cumplimiento de las disposiciones de esta Ley; V. Suscribir convenios con el Estado para la aplicación de la presente Ley, y [...] Artículo 7.- En la vigilancia del cumplimiento de esta Ley, coadyuvarán: I. Los titulares de las dependencias y entidades del Gobierno del Estado y sus Organismos; II. Los ayuntamientos del Estado; III. Alumnos, docentes, personal administrativo, autoridades educativas y las asociaciones de padres de familia de las escuelas e instituciones escolares públicas o privadas; IV. Los propietarios, poseedores o responsables y empleados de los locales, establecimientos cerrados, así como de los vehículos de transporte de pasajeros; V. Los usuarios de los espacios cerrados de acceso al público como oficinas, establecimientos mercantiles, industrias y empresas, que en todo momento podrán exigir el cumplimiento de las disposiciones de la presente Ley, y VI. Las organizaciones de la sociedad civil. Artículo 33.- Cualquier persona podrá presentar ante la autoridad correspondiente, una denuncia en caso de que observe el incumplimiento de cualesquiera de las obligaciones establecidas en esta Ley, el reglamento y demás disposiciones aplicables.  Artículo 34.- La autoridad correspondiente salvaguardará la identidad e integridad del ciudadano denunciante.  Artículo 35.- La Secretaría pondrá en operación una línea telefónica de acceso gratuito para que los ciudadanos puedan efectuar denuncias, quejas y sugerencias sobre los espacios 100% libres de humo del tabaco, así como el incumplimiento de esta Ley, el reglamento y demás disposiciones aplicables.
</t>
  </si>
  <si>
    <t>Artículo 1.- La presente Ley es de orden público e interés social y de observancia general en todo el territorio del Estado de Chihuahua, y tiene por objeto: [...] IX. Establecer las sanciones correspondientes para los casos de incumplimiento en lo previsto por esta Ley, y [...] Artículo 4.- Corresponde al Ejecutivo del Estado: [...] VIII. Sancionar a los propietarios o titulares de los establecimientos mercantiles, oficinas, industrias y empresas que no cumplan con las disposiciones de esta Ley; IX. Sancionar a los particulares que, al momento de la visita, hayan sido encontrados consumiendo tabaco en los lugares en los que se encuentre prohibido, siempre y cuando se les invite a modificar su conducta y se nieguen a hacerlo, [...] Artículo 28.- Las personas que violen lo previsto en este Capítulo, después de ser conminadas a modificar su conducta, cuando no lo hicieren, serán sujetos de una sanción administrativa de acuerdo a lo establecido en la presente Ley. Artículo 36.- La contravención a las disposiciones de la presente Ley, será considerada falta administrativa. Las sanciones administrativas podrán consistir en:  I. Amonestación con apercibimiento;  II. Multa;  III. Suspensión temporal del servicio.  Artículo 37.- Para la fijación de la multa, se tomará en cuenta: I. La gravedad de la infracción;  II. Las condiciones socioeconómicas de la persona física o moral a la que se sanciona;  III. La conducta reiterativa, y  IV. Las demás circunstancias que sirvan para individualizar la sanción.  Artículo 38.- Se sancionará con multa:  l. De 10 a 30 veces el valor diario de la Unidad de Medida y Actualización vigente, a quien contravenga lo dispuesto en el artículo 15 de la presente Ley;  II. De 30 a 100 veces el valor diario de la Unidad de Medida y Actualización vigente, a quien contravenga lo dispuesto en el artículo 16 de la presente Ley;  III. De 100 a 500 veces el valor diario de la Unidad de Medida y Actualización vigente, a quien contravenga lo dispuesto en el artículo 17 de la presente Ley;  IV. De 30 a 100 veces el valor diario de la Unidad de Medida y Actualización vigente, a quien contravenga lo dispuesto en las fracciones I, II, XII y XIII del artículo 22 de la presente Ley;  V. De 100 a 500 veces el valor diario de la Unidad de Medida y Actualización vigente, a quien contravenga lo dispuesto en las fracciones VI, VII, IX y XI del artículo 22 de la presente Ley;  VI. De 500 a 1000 veces el valor diario de la Unidad de Medida y Actualización vigente, a quien contravenga lo dispuesto en las fracciones III, IV, V, VIII y X del artículo 22 de la presente Ley. Artículo 39.- El Ejecutivo del Estado o los municipios, en su caso, deberán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 Artículo 40.- En caso de una conducta reiterativa se duplicará el monto de la multa que corresponda.  A juicio de la autoridad, las sanciones a que se refiere esta Ley, podrán conmutarse total o parcialmente por la realización de trabajo a favor de la comunidad.</t>
  </si>
  <si>
    <t>Artículo 1.- La presente Ley es de orden público e interés social y de observancia general en todo el territorio del Estado de Chihuahua, y tiene por objeto: I. Proteger la salud de la población de los efectos nocivos causados por la exposición del humo del tabaco, a fin de coadyuvar en la promoción del desarrollo social y humano; [...] Artículo 2.- Para los efectos de la presente Ley, se entenderá por: VII. Espacios 100% Libres de Humo de Tabaco y Emisiones: Es toda área física, lugar de trabajo o transporte público, en los que por razones de orden público e interés social, queda prohibido fumar o tener encendido cualquier producto de tabaco o de nicotina. Artículo 5.- Corresponde a la Secretaría de Salud: [...] V. Diseñar el manual de letreros y/o señalamientos preventivos, informativos o restrictivos, que serán colocados al interior de los establecimientos mercantiles, oficinas con atención al público, industrias y empresas, así como en las oficinas de los Órganos de Gobierno en el Estado, para prevenir el consumo de tabaco y establecer las prohibiciones pertinentes, mismos que deberán contener iconografía relativa a los riesgos y consecuencias del tabaquismo; [...] Artículo 18.- Queda prohibido a cualquier persona consumir o tener encendido cualquier producto del tabaco y nicotina en los espacios 100% libres de humo del tabaco y emisiones, así como en espacios de concurrencia colectiva y en cualquier otro lugar con acceso al público que en forma expresa lo establezca la Secretaría. En dichos lugares se fijará en el interior y exterior los letreros y señalamientos que establezca la Secretaría. Artículo 19.- En lugares con acceso al público en forma libre o restringida, lugares de trabajo, públicos o privados, incluidas las universidades e instituciones de educación superior, podrán existir zonas exclusivamente para fumar, las cuales deberán ubicarse: I. En espacios al aire libre; II. En espacios interiores aislados, siempre y cuando dispongan de mecanismos que eviten el traslado de partículas hacia los espacios 100% libres de humo de tabaco y que no sean paso obligado para los no fumadores.  Artículo 20.- El propietario, administrador o responsable de un espacio 100% libre de humo del tabaco y emisiones, está obligado a hacer respetar las disposiciones establecidas en esta Ley.  Artículo 21.- En todos los espacios 100% libres de humo del tabaco y en las zonas exclusivamente para fumar, se colocarán en lugar visible letreros que indiquen claramente su naturaleza, debiéndose incluir un número telefónico para la denuncia por incumplimiento a esta Ley, sus reglamentos y demás disposiciones aplicables.  Artículo 22.- Se establecen como espacios 100% libres de humo del tabaco y emisiones, los siguientes lugares: I. Oficinas, cubículos, salas de juntas y anexos de dependencias gubernamentales, federales, estatales y municipales; II. Establecimientos particulares y públicos en los que se proporcione atención directa al público, tales como tiendas de autoservicio, oficinas bancarias, financieras, comerciales, industriales o de servicios; III. Centros de salud: hospitales, clínicas, consultorios, centros de atención médica, públicos, sociales o privados; auditorios, bibliotecas, lugares cerrados donde se expendan alimentos y salas de espera que se ubiquen al interior de dichos espacios; IV. Unidades destinadas al cuidado y atención de niños, niñas, adolescentes, mujeres embarazadas, adultos mayores y personas en situación de discapacidad; V. Centros de educación: inicial, básica, media superior y superior, incluyendo salas de maestros, salones de clase, auditorios, bibliotecas, laboratorios, instalaciones deportivas, pasillos, sanitarios y patios; VI. Auditorios, bibliotecas, hemerotecas, mediatecas, museos, casas culturales y lugares cerrados donde se expendan alimentos para su consumo al interior de los mismos; VII. Cines, teatros, gimnasios, auditorios, funerarias y, en general, todos los lugares donde se presenten espectáculos públicos; VIII. Instalaciones deportivas y de recreo; IX. Vehículos de transporte de pasajeros, público o privado; X. Elevadores de cualquier edificio, ya sea público o privado; XI. Establecimientos mercantiles dedicados al hospedaje; XII. Establecimientos mercantiles y espacios cerrados donde se expendan al público alimentos y bebidas y estos se consuman en dichos lugares, tales como: restaurantes, bares, discotecas y otros de similar naturaleza, y XIII. En general, en todo lugar cerrado al que tenga acceso el público. Artículo 23.- Los propietarios, encargados o responsables de los espacios 100% libres de humo del tabaco y emisiones, deberán colocar dentro de los mismos, en lugares visibles, letreros o señalamientos que indiquen la prohibición de fumar, debiéndose incluir un número telefónico para facilitar las denuncias, quejas y/o sugerencias respecto al incumplimiento a esta Ley. Artículo 24.- Es obligación de los propietarios, administradores o responsables de los establecimientos mercantiles en los que se expendan al público alimentos o bebidas para su consumo en el lugar, respetar la prohibición de no fumar en los mismos. Los usuarios de tales lugares están obligados a observar lo establecido en el párrafo anterior. Artículo 25.- En los edificios, establecimientos mercantiles, médicos, industriales, de enseñanza e instalaciones de los Órganos de Gobierno, que cuenten con áreas de servicio al aire libre, se podrá fumar, siempre y cuando el humo derivado del tabaco no invada los espacios cerrados de acceso al público. Artículo 26.- En los establecimientos de hospedaje, mercantiles y espacios cerrados en donde se expendan al público alimentos y bebidas para su consumo en el lugar, se podrán destinar áreas para fumar, de acuerdo con las disposiciones reglamentarias, mismas que deberán contar con las condiciones mínimas siguientes:  I. Estar aislada físicamente de las áreas de no fumadores;  II. Tener un sistema de extracción y purificación hacia el exterior; III. Colocar los señalamientos correspondientes;  IV. Prohibir el acceso a menores de edad y mujeres embarazadas, y  V. Recipientes para los desechos del tabaco. En el caso de que por cualquier circunstancia no sea posible cumplir con los preceptos a que se refiere el presente artículo, la prohibición de fumar será aplicable al total del inmueble, local o establecimiento.  Artículo 27.- Los propietarios, encargados o responsables de los locales cerrados, coadyuvarán en forma solidaria con las autoridades correspondientes en la vigilancia de la restricción de no fumar. El propietario o titular del establecimiento, o su personal, deberá exhortar, a quienes se encuentren fumando, a que se abstengan de hacerlo, o se trasladen a las áreas autorizadas para tal fin; en caso de negativa, se le invitará a abandonar las instalaciones, si el infractor se resiste a dar cumplimiento al exhorto, el titular o sus dependientes solicitarán el auxilio de la autoridad competente.  La responsabilidad de los propietarios, encargados o responsables, a que se refiere el párrafo anterior, terminará en el momento en que el propietario o titular del local o establecimiento dé aviso a la autoridad correspondiente.  Los mecanismos y procedimientos que garanticen la eficacia en la aplicación de la medida referida en el párrafo anterior, quedarán establecidos en el reglamento respectivo.</t>
  </si>
  <si>
    <t xml:space="preserve">Artículo 4.- Corresponde al Ejecutivo del Estado: [...] VI. Conocer de las denuncias ciudadanas, cuando no se respete la prohibición de fumar, en los términos establecidos en la presente Ley; VII. Ordenar de oficio o por denuncia ciudadana, la realización de visitas de verificación en los establecimientos mercantiles, oficinas, industrias y empresas, así como en las instalaciones de los Órganos de Gobierno del Estado de Chihuahua, para cerciorarse del cumplimiento de las disposiciones de esta Ley; [...] Artículo 5.- Corresponde a la Secretaría de Salud: [...] Artículo 6.- Corresponde a los Ayuntamientos: [...] IV. Vigilar el cumplimiento de las disposiciones de esta Ley; V. Suscribir convenios con el Estado para la aplicación de la presente Ley, y [...] Artículo 7.- En la vigilancia del cumplimiento de esta Ley, coadyuvarán: I. Los titulares de las dependencias y entidades del Gobierno del Estado y sus Organismos; II. Los ayuntamientos del Estado; III. Alumnos, docentes, personal administrativo, autoridades educativas y las asociaciones de padres de familia de las escuelas e instituciones escolares públicas o privadas; IV. Los propietarios, poseedores o responsables y empleados de los locales, establecimientos cerrados, así como de los vehículos de transporte de pasajeros; V. Los usuarios de los espacios cerrados de acceso al público como oficinas, establecimientos mercantiles, industrias y empresas, que en todo momento podrán exigir el cumplimiento de las disposiciones de la presente Ley, y VI. Las organizaciones de la sociedad civil. Artículo 33.- Cualquier persona podrá presentar ante la autoridad correspondiente, una denuncia en caso de que observe el incumplimiento de cualesquiera de las obligaciones establecidas en esta Ley, el reglamento y demás disposiciones aplicables. Artículo 34.- La autoridad correspondiente salvaguardará la identidad e integridad del ciudadano denunciante.
 Artículo 35.- La Secretaría pondrá en operación una línea telefónica de acceso gratuito para que los ciudadanos puedan efectuar denuncias, quejas y sugerencias sobre los espacios 100% libres de humo del tabaco, así como el incumplimiento de esta Ley, el reglamento y demás disposiciones aplicables.
</t>
  </si>
  <si>
    <t>Artículo 1.- La presente Ley es de orden público e interés social y de observancia general en todo el territorio del Estado de Chihuahua, y tiene por objeto: [...] IX. Establecer las sanciones correspondientes para los casos de incumplimiento en lo previsto por esta Ley, y [...] Artículo 4.- Corresponde al Ejecutivo del Estado: [...] VIII. Sancionar a los propietarios o titulares de los establecimientos mercantiles, oficinas, industrias y empresas que no cumplan con las disposiciones de esta Ley; IX. Sancionar a los particulares que, al momento de la visita, hayan sido encontrados consumiendo tabaco en los lugares en los que se encuentre prohibido, siempre y cuando se les invite a modificar su conducta y se nieguen a hacerlo, [...] Artículo 28.- Las personas que violen lo previsto en este Capítulo, después de ser conminadas a modificar su conducta, cuando no lo hicieren, serán sujetos de una sanción administrativa de acuerdo a lo establecido en la presente Ley. Artículo 36.- La contravención a las disposiciones de la presente Ley, será considerada falta administrativa.
 Las sanciones administrativas podrán consistir en:  I. Amonestación con apercibimiento;  II. Multa;  III. Suspensión temporal del servicio.  Artículo 37.- Para la fijación de la multa, se tomará en cuenta:  I. La gravedad de la infracción;  II. Las condiciones socioeconómicas de la persona física o moral a la que se sanciona;  III. La conducta reiterativa, y
 IV. Las demás circunstancias que sirvan para individualizar la sanción.  Artículo 38.- Se sancionará con multa:  l. De 10 a 30 veces el valor diario de la Unidad de Medida y Actualización vigente, a quien contravenga lo dispuesto en el artículo 15 de la presente Ley;  II. De 30 a 100 veces el valor diario de la Unidad de Medida y Actualización vigente, a quien contravenga lo dispuesto en el artículo 16 de la presente Ley;  III. De 100 a 500 veces el valor diario de la Unidad de Medida y Actualización vigente, a quien contravenga lo dispuesto en el artículo 17 de la presente Ley;
 IV. De 30 a 100 veces el valor diario de la Unidad de Medida y Actualización vigente, a quien contravenga lo dispuesto en las fracciones I, II, XII y XIII del artículo 22 de la presente Ley;  V. De 100 a 500 veces el valor diario de la Unidad de Medida y Actualización vigente, a quien contravenga lo dispuesto en las fracciones VI, VII, IX y XI del artículo 22 de la presente Ley;  VI. De 500 a 1000 veces el valor diario de la Unidad de Medida y Actualización vigente, a quien contravenga lo dispuesto en las fracciones III, IV, V, VIII y X del artículo 22 de la presente Ley.  Artículo 39.- El Ejecutivo del Estado o los municipios, en su caso, deberán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  Artículo 40.- En caso de una conducta reiterativa se duplicará el monto de la multa que corresponda.  A juicio de la autoridad, las sanciones a que se refiere esta Ley, podrán conmutarse total o parcialmente por la realización de trabajo a favor de la comunidad.</t>
  </si>
  <si>
    <t>22/02/2017</t>
  </si>
  <si>
    <t>Artículo 2.- Para los efectos de la presente Ley, se entenderá por: [...] VII. Espacios 100% Libres de Humo: Es toda área física, lugar de trabajo o transporte, en los que por razones de orden público e interés social, queda prohibido fumar o tener encendido cualquier producto de tabaco. [...] Artículo 18.- Queda prohibido a cualquier persona consumir o tener encendido cualquier producto del tabaco en los espacios 100% libres de humo del tabaco. En dichos lugares se fijará en el interior y exterior los letreros y señalamientos que establezca la Secretaría. Artículo 19.- En lugares con acceso al público, o en áreas interiores de trabajo, públicas o privadas, incluidas las universidades e instituciones de educación superior, podrán existir zonas exclusivamente para fumar, las cuales deberán ubicarse: I. En espacios al aire libre; II. En espacios interiores aislados, siempre y cuando dispongan de mecanismos que eviten el traslado de partículas hacia los espacios 100% libres de humo de tabaco y que no sean paso obligado para los no fumadores. Artículo 20.- El propietario, administrador o responsable de un espacio 100% libre de humo del tabaco, está obligado a hacer respetar las disposiciones establecidas en esta Ley. Artículo 22.- Se establecen como espacios 100% libres de humo del tabaco, los siguientes lugares: I. Oficinas, cubículos, salas de juntas y anexos de dependencias gubernamentales, federales, estatales y municipales; II. Establecimientos particulares y públicos en los que se proporcione atención directa al público, tales como tiendas de autoservicio, oficinas bancarias, financieras, comerciales, industriales o de servicios; III. Centros de salud: hospitales, clínicas, consultorios, centros de atención médica, públicos, sociales o privados; auditorios, bibliotecas, lugares cerrados donde se expendan alimentos y salas de espera que se ubiquen al interior de dichos espacios; IV. Unidades destinadas al cuidado y atención de niños, niñas, adolescentes, mujeres embarazadas, adultos mayores y personas en situación de discapacidad; V. Centros de educación: inicial, básica, media superior y superior, incluyendo salas de maestros, salones de clase, auditorios, bibliotecas, laboratorios, instalaciones deportivas, pasillos, sanitarios y patios; VI. Auditorios, bibliotecas, hemerotecas, mediatecas, museos, casas culturales y lugares cerrados donde se expendan alimentos para su consumo al interior de los mismos; VII. Cines, teatros, gimnasios, auditorios, funerarias y, en general, todos los lugares donde se presenten espectáculos públicos; VIII. Instalaciones deportivas y de recreo; IX. Vehículos de transporte de pasajeros, público o privado; X. Elevadores de cualquier edificio, ya sea público o privado; XI. Establecimientos mercantiles dedicados al hospedaje; XII. Establecimientos mercantiles y espacios cerrados donde se expendan al público alimentos y bebidas para su consumo en el lugar, y XIII. En general, en todo lugar cerrado al que tenga acceso el público. Artículo 23.- Los propietarios, encargados o responsables de los espacios 100% libres de humo del tabaco, deberán colocar dentro de los mismos, en lugares visibles, letreros o señalamientos que indiquen la prohibición de fumar.</t>
  </si>
  <si>
    <t>Artículo 17.- Se prohíben las siguientes actividades: I. El comercio, donación, regalo, venta y suministro de productos del tabaco a menores de edad; II. El comercio, donación, regalo, venta y suministro de productos del tabaco en instituciones educativas públicas y privadas, y III. Emplear a menores de edad en actividades de comercio, producción, distribución, suministro y venta de estos productos.</t>
  </si>
  <si>
    <t xml:space="preserve">Artículo 38.- Se sancionará con multa: l. De 10 a 30 veces el valor diario de la Unidad de Medida y Actualización vigente, a quien contravenga lo dispuesto en el artículo 15 de la presente Ley; II. De 30 a 100 veces el valor diario de la Unidad de Medida y Actualización vigente, a quien contravenga lo dispuesto en el artículo 16 de la presente Ley; III. De 100 a 500 veces el valor diario de la Unidad de Medida y Actualización vigente, a quien contravenga lo dispuesto en el artículo 17 de la presente Ley; IV. De 30 a 100 veces el valor diario de la Unidad de Medida y Actualización vigente, a quien contravenga lo dispuesto en las fracciones I, II, XII y XIII del artículo 22 de la presente Ley; V. De 100 a 500 veces el valor diario de la Unidad de Medida y Actualización vigente, a quien contravenga lo dispuesto en las fracciones VI, VII, IX y XI del artículo 22 de la presente Ley; VI. De 500 a 1000 veces el valor diario de la Unidad de Medida y Actualización vigente, a quien contravenga lo dispuesto en las fracciones III, IV, V, VIII y X del artículo 22 de la presente Ley.
</t>
  </si>
  <si>
    <t>1.b</t>
  </si>
  <si>
    <t>29/06/2016</t>
  </si>
  <si>
    <t>Artículo 22.- Se establecen como espacios 100% libres de humo del tabaco y emisiones, los siguientes lugares: I. Oficinas, cubículos, salas de juntas y anexos de dependencias gubernamentales, federales, estatales y municipales; II. Establecimientos particulares y públicos en los que se proporcione atención directa al público, tales como tiendas de autoservicio, oficinas bancarias, financieras, comerciales, industriales o de servicios; III. Centros de salud: hospitales, clínicas, consultorios, centros de atención médica, públicos, sociales o privados; auditorios, bibliotecas, lugares cerrados donde se expendan alimentos y salas de espera que se ubiquen al interior de dichos espacios; IV. Unidades destinadas al cuidado y atención de niños, niñas, adolescentes, mujeres embarazadas, adultos mayores y personas en situación de discapacidad; V. Centros de educación: inicial, básica, media superior y superior, incluyendo salas de maestros, salones de clase, auditorios, bibliotecas, laboratorios, instalaciones deportivas, pasillos, sanitarios y patios; VI. Auditorios, bibliotecas, hemerotecas, mediatecas, museos, casas culturales y lugares cerrados donde se expendan alimentos para su consumo al interior de los mismos; VII. Cines, teatros, gimnasios, auditorios, funerarias y, en general, todos los lugares donde se presenten espectáculos públicos; VIII. Instalaciones deportivas y de recreo; IX. Vehículos de transporte de pasajeros, público o privado; X. Elevadores de cualquier edificio, ya sea público o privado; XI. Establecimientos mercantiles dedicados al hospedaje; XII. Establecimientos mercantiles y espacios cerrados donde se expendan al público alimentos y bebidas y estos se consuman en dichos lugares, tales como: restaurantes, bares, discotecas y otros de similar naturaleza, y XIII. En general, en todo lugar cerrado al que tenga acceso el público.</t>
  </si>
  <si>
    <t>Artículo 38.- Se sancionará con multa: I. De 10 a 30 veces el salario mínimo diario general vigente en el Estado, a quien contravenga lo dispuesto en el artículo 15 de la presente Ley; II. De 30 a 100 veces el salario mínimo diario general vigente en el Estado, a quien contravenga lo dispuesto en el artículo 16 de la presente Ley; III. De 100 a 500 veces el salario mínimo diario general vigente en el Estado, a quien contravenga lo dispuesto en el artículo 17 de la presente Ley; IV. De 30 a 100 veces el salario mínimo diario general vigente en el Estado, a quien contravenga lo dispuesto en las fracciones I, II, XII y XIII del artículo 22 de la presente Ley; V. De 100 a 500 veces el salario mínimo diario general vigente en el Estado, a quien contravenga lo dispuesto en las fracciones VI, VII, IX y XI del artículo 22 de la presente Ley; VI. De 500 a 1000 veces el salario mínimo diario general vigente en el Estado, a quien contravenga lo dispuesto en las fracciones III, IV, V, VIII y X del artículo 22 de la presente Ley.</t>
  </si>
  <si>
    <t>1.c</t>
  </si>
  <si>
    <t>Artículo 23.- Los propietarios, encargados o responsables de los espacios 100% libres de humo del tabaco, deberán colocar dentro de los mismos, en lugares visibles, letreros o señalamientos que indiquen la prohibición de fumar, debiéndose incluir un número telefónico para facilitar la denuncia por incumplimiento a esta Ley.</t>
  </si>
  <si>
    <t>1.d</t>
  </si>
  <si>
    <t>15/12/2012</t>
  </si>
  <si>
    <t>Artículo 5.- Corresponde a la Secretaría de Salud: I. Coordinarse con la Secretaría de Salud del Gobierno Federal, para la implementación del Programa contra el Tabaquismo; II. Realizar las campañas para la detección temprana y atención oportuna del fumador; III. Promover, con las autoridades educativas, la inclusión de contenidos a cerca del tabaquismo, en programas y materiales educativos de todos los niveles; IV. Orientar a la población sobre los riesgos a la salud por el consumo de tabaco y de los beneficios por dejar de fumar; V. Diseñar el manual de letreros y/o señalamientos preventivos, informativos o restrictivos, que serán colocados al interior de los establecimientos mercantiles, oficinas con atención al público, industrias y empresas, así como en las oficinas de los Órganos de Gobierno en el Estado, para prevenir el consumo de tabaco y establecer las prohibiciones pertinentes, mismos que deberán contener iconografía relativa a los riesgos y consecuencias del tabaquismo; VI. Realizar, en conjunto con la iniciativa privada, campañas permanentes de información, concientización y difusión para prevenir el uso y consumo de tabaco y la exposición a su humo; VII. Promover e impulsar la participación de la comunidad para la prevención y atención del tabaquismo; VIII. Promover la creación de clínicas y servicios para la atención del fumador y apoyar en las gestiones correspondientes; IX. Impulsar la participación de las comunidades indígenas, en la elaboración y puesta en práctica de programas para la prevención del tabaquismo; X. Establecer políticas para prevenir y reducir el consumo de tabaco y la exposición al humo generado por la combustión del mismo, así como de la adicción a la nicotina, y XI. Las demás que le otorgue la Ley y demás disposiciones jurídicas aplicables.</t>
  </si>
  <si>
    <t>1.e</t>
  </si>
  <si>
    <t>Artículo 5.- Corresponde a la Secretaría de Fomento Social: I. Coordinarse con la Secretaría de Salud del Gobierno Federal, para la implementación del Programa contra el Tabaquismo; II. Realizar las campañas para la detección temprana y atención oportuna del fumador; III. Promover, con las autoridades educativas, la inclusión de contenidos a cerca del tabaquismo, en programas y materiales educativos de todos los niveles; IV. Orientar a la población sobre los riesgos a la salud por el consumo de tabaco y de los beneficios por dejar de fumar; V. Diseñar el manual de letreros y/o señalamientos preventivos, informativos o restrictivos, que serán colocados al interior de los establecimientos mercantiles, oficinas con atención al público, industrias y empresas, así como en las oficinas de los Órganos de Gobierno en el Estado, para prevenir el consumo de tabaco y establecer las prohibiciones pertinentes, mismos que deberán contener iconografía relativa a los riesgos y consecuencias del tabaquismo; VI. Realizar, en conjunto con la iniciativa privada, campañas permanentes de información, concientización y difusión para prevenir el uso y consumo de tabaco y la exposición a su humo; VII. Promover e impulsar la participación de la comunidad para la prevención y atención del tabaquismo; VIII. Promover la creación de clínicas y servicios para la atención del fumador y apoyar en las gestiones correspondientes; IX. Impulsar la participación de las comunidades indígenas, en la elaboración y puesta en práctica de programas para la prevención del tabaquismo; X. Establecer políticas para prevenir y reducir el consumo de tabaco y la exposición al humo generado por la combustión del mismo, así como de la adicción a la nicotina, y XI. Las demás que le otorgue la Ley y demás disposiciones jurídicas aplicables. Artículo 22.- Se establecen como espacios 100% libres de humo del tabaco, los siguientes lugares: I. Oficinas, cubículos, salas de juntas y anexos de dependencias gubernamentales, federales, estatales y municipales; II. Establecimientos particulares y públicos en los que se proporcione atención directa al público, tales como tiendas de autoservicio, oficinas bancarias, financieras, comerciales, industriales o de servicios; III. Centros de salud: hospitales, clínicas, consultorios, centros de atención médica, públicos, sociales o privados; auditorios, bibliotecas, lugares cerrados donde se expendan alimentos y salas de espera que se ubiquen al interior de dichos espacios; IV. Unidades destinadas al cuidado y atención de niños, niñas, adolescentes, mujeres embarazadas, adultos mayores y personas en situación de discapacidad; V. Centros de educación: inicial, básica, media superior y superior, incluyendo salas de maestros, salones de clase, auditorios, bibliotecas, laboratorios, instalaciones deportivas, pasillos, sanitarios y patios; VI. Auditorios, bibliotecas, hemerotecas, mediatecas, museos, casas culturales y lugares cerrados donde se expendan alimentos para su consumo al interior de los mismos; VII. Cines, teatros, gimnasios, auditorios, funerarias y, en general, todos los lugares donde se presenten espectáculos públicos; VIII. Instalaciones deportivas y de recreo; IX. Vehículos de transporte de pasajeros, público o privado; X. Elevadores de cualquier edificio, ya sea público o privado; XI. Establecimientos mercantiles dedicados al hospedaje; XII. Establecimientos mercantiles y espacios cerrados donde se expendan al público alimentos y bebidas para su consumo en el lugar, y XIII. En general, en todo lugar cerrado al que tenga acceso el público. Artículo 23.- Los propietarios, encargados o responsables de los espacios 100% libres de humo del tabaco y emisiones, deberán colocar dentro de los mismos, en lugares visibles, letreros o señalamientos que indiquen la prohibición de fumar, debiéndose incluir un número telefónico para facilitar las denuncias, quejas y/o sugerencias respecto al incumplimiento a esta Ley.</t>
  </si>
  <si>
    <t>Artículo 5.- Corresponde a la Secretaría de Fomento Social: I. Coordinarse con la Secretaría de Salud del Gobierno Federal, para la implementación del Programa contra el Tabaquismo; II. Realizar las campañas para la detección temprana y atención oportuna del fumador; III. Promover, con las autoridades educativas, la inclusión de contenidos a cerca del tabaquismo, en programas y materiales educativos de todos los niveles; IV. Orientar a la población sobre los riesgos a la salud por el consumo de tabaco y de los beneficios por dejar de fumar; V. Diseñar el manual de letreros y/o señalamientos preventivos, informativos o restrictivos, que serán colocados al interior de los establecimientos mercantiles, oficinas con atención al público, industrias y empresas, así como en las oficinas de los Órganos de Gobierno en el Estado, para prevenir el consumo de tabaco y establecer las prohibiciones pertinentes, mismos que deberán contener iconografía relativa a los riesgos y consecuencias del tabaquismo; VI. Realizar, en conjunto con la iniciativa privada, campañas permanentes de información, concientización y difusión para prevenir el uso y consumo de tabaco y la exposición a su humo; VII. Promover e impulsar la participación de la comunidad para la prevención y atención del tabaquismo; VIII. Promover la creación de clínicas y servicios para la atención del fumador y apoyar en las gestiones correspondientes; IX. Impulsar la participación de las comunidades indígenas, en la elaboración y puesta en práctica de programas para la prevención del tabaquismo; X. Establecer políticas para prevenir y reducir el consumo de tabaco y la exposición al humo generado por la combustión del mismo, así como de la adicción a la nicotina, y XI. Las demás que le otorgue la Ley y demás disposiciones jurídicas aplicables.</t>
  </si>
  <si>
    <t>..</t>
  </si>
  <si>
    <t>ACUERDO de Coordinación para el ejercicio de facultades en materia de control sanitario de productos del tabaco, que celebran la Secretaría de Salud, con la participación de la Comisión Federal para la Protección contra Riesgos Sanitarios, y el Estado de Chihuahua.</t>
  </si>
  <si>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incluidos en los Anexos 1 y 2 que sean competencia de la Federación, de conformidad con los criterios de atención establecidos en los mismos.</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</si>
  <si>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00"/>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incluidos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</si>
  <si>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00"/>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incluidos en los Anexos 1 y 2 que sean competencia de la Federación, de conformidad con los criterios de atención establecidos en los mismos.</t>
    </r>
  </si>
  <si>
    <t>LEY ESTATAL DE SALUD</t>
  </si>
  <si>
    <t xml:space="preserve">	14/04/2012</t>
  </si>
  <si>
    <t xml:space="preserve">ARTICULO 153. El Gobierno del Estado se coordinará con las Autoridades Sanitarias Federales para la ejecución del Programa Contra el Tabaquismo, que comprenderá entre otras, las siguientes acciones: I. La prevención y el tratamiento de padecimientos originados por el tabaquismo; y II. La educación sobre los efectos del tabaquismo en la salud, dirigida especialmente a la familia, niños y adolescentes, a través de métodos individuales, colectivos o de comunicación masiva, incluyendo la orientación a la población para que se abstenga de fumar en los lugares 100% libres de humo del tabaco.
</t>
  </si>
  <si>
    <t xml:space="preserve">ARTICULO 153. El Gobierno del Estado se coordinará con las Autoridades Sanitarias Federales para la ejecución del Programa Contra el Tabaquismo, que comprenderá entre otras, las siguientes acciones: I. La prevención y el tratamiento de padecimientos originados por el tabaquismo; y II. La educación sobre los efectos del tabaquismo en la salud, dirigida especialmente a la familia, niños y adolescentes, a través de métodos individuales, colectivos o de comunicación masiva, incluyendo la orientación a la población para que se abstenga de fumar en los lugares 100% libres de humo del tabaco. ARTICULO 154.-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t>
  </si>
  <si>
    <t>LEY ESTATAL DE ATENCION A LAS ADICCIONES DEL ESTADO DE CHIHUAHUA</t>
  </si>
  <si>
    <t>22/10/2011</t>
  </si>
  <si>
    <t xml:space="preserve">ARTÍCULO 36.- Los programas preventivos incluirán información relativa a sustancias, tales como: a).- Tabaco. b).- Alcohol. c).- Medicamentos sin fin terapéutico. d).- Otras de carácter ilegal. Además, estarán orientados a desalentar el consumo de las sustancias mencionadas, promoviendo el deporte, la cultura y la educación.
</t>
  </si>
  <si>
    <t>LEY PARA LA PREVENCION DE LAS ADICCIONES, TRATAMIENTO, DISMINUCION DE DAÑO Y REINSERCION SOCIAL DE PERSONAS CON ADICCION EN EL ESTADO DE CHIHUAHUA</t>
  </si>
  <si>
    <t xml:space="preserve">ARTÍCULO 33.- Los programas preventivos incluirán sustancias tales como: a) Tabaco; b) Alcohol; c) Medicamentos no terapéuticos; y d) Otras de carácter ilegal. Además, estarán orientados a desalentar el consumo y buscarán la minimización del riesgo ante las sustancias mencionadas.
</t>
  </si>
  <si>
    <t>LEY DE JUVENTUD PARA EL ESTADO DE CHIHUAHUA</t>
  </si>
  <si>
    <t>20/10/2018</t>
  </si>
  <si>
    <t>Artículo 51. Obligaciones a observar en relación con su persona: [...] V. Conocer las repercusiones legales y daños irreversibles a la salud que producen el alcohol, el tabaco y las drogas.</t>
  </si>
  <si>
    <t>Reglamento de la Comisión Estatal para la Protección Contra Riesgos Sanitarios del Estado de Chihuahua.</t>
  </si>
  <si>
    <t>24/09/2016</t>
  </si>
  <si>
    <t>Articulo 3.- Para el cumplimiento de su objeto la COESPRIS-CHIH., tendrá a su cargo las siguientes facultades: l. Ejercer la regulación, el control, la vigilancia y el fomento sanitario de los productos, actividades, establecimientos y servicios, en términos de las disposiciones previstas en la Ley General y Ley Estatal, los Acuerdos Específicos y demás disposiciones aplicables; [...] Artículo 8.- Son atribuciones del Comisionado: [...] II. Ejercer el control y la vigilancia sanitaria, así como su importación y exportación, a que deberán sujetarse los insumos para la salud, las actividades, los productos, los establecimientos y los servicios vinculados con el proceso de los alimentos, bebidas no alcohólicas y alcohólicas, productos de perfumería, belleza y aseo, en materia de consumo de tabaco, sustancias tóxicas o peligrosas, plaguicidas, nutrientes vegetales, sistemas de agua, así como las materias primas y aditivos biotecnológicos relacionados con las anteriores y sustancias y elementos que pueden afectar su proceso y establecimientos prestadores de servicios de salud del sector público, social y privado, emitiendo las órdenes de visitas de verificación correspondiente; [...]</t>
  </si>
  <si>
    <t xml:space="preserve">Articulo 3.- Para el cumplimiento de su objeto la COESPRIS-CHIH., tendrá a su cargo las siguientes facultades: l. Ejercer la regulación, el control, la vigilancia y el fomento sanitario de los productos, actividades, establecimientos y servicios, en términos de las disposiciones previstas en la Ley General y Ley Estatal, los Acuerdos Específicos y demás disposiciones aplicables; [...] III. Vigilar el cumplimiento de las normas oficiales mexicanas relativas a los productos, actividades, servicios y establecimientos; [...] V. Conducir, conforme a los ordenamientos legales aplicables en la materia, la elaboración de las disposiciones para aplicar adecuadamente la regulación, el control y el fomento sanitario a nivel estatal; [...] Artículo 9. Son atribuciones del Comisionado: [...] II. Ejercer el control y la vigilancia sanitaria, así como su importación y exportación, a que deberán sujetarse los insumos para la salud, en los términos que les resulten competentes, respecto a: las actividades, los productos, los establecimientos y los servicios vinculados con el proceso de los alimentos, bebidas no alcohólicas y alcohólicas, productos de perfumería, belleza y aseo, en materia de consumo de tabaco, sustancias tóxicas o peligrosas, plaguicidas, nutrientes vegetales, sistemas de agua, así como las materias primas y aditivos biotecnológicos relacionados con las anteriores y sustancias y elementos que pueden afectar su proceso y establecimientos prestadores de servicios de salud del sector público, social y privado, emitiendo las órdenes de visitas de verificación correspondiente. </t>
  </si>
  <si>
    <t>Articulo 3.- Para el cumplimiento de su objeto la COESPRIS-CHIH., tendrá a su cargo las siguientes facultades: [...] XIII. Imponer sanciones administrativas por el incumplimiento de disposiciones de la Ley General y Ley Estatal, sus Reglamentos y demás ordenamientos aplicables, así como determinar medidas de seguridad, preventivas y correctivas, en el ámbito de su competencia;</t>
  </si>
  <si>
    <t>LEY DE LA COMISION PARA LA PROTECCION CONTRA RIESGOS SANITARIOS DEL ESTADO DE CHIHUAHUA</t>
  </si>
  <si>
    <t>23/10/2021</t>
  </si>
  <si>
    <t>28/01/2023</t>
  </si>
  <si>
    <t>N</t>
  </si>
  <si>
    <t>Artículo 9. Son atribuciones del Comisionado: [...] II. Ejercer el control y la vigilancia sanitaria, así como su importación y exportación, a que deberán sujetarse los insumos para la salud, en los términos que les resulten competentes, respecto a: las actividades, los productos, los establecimientos y los servicios vinculados con el proceso de los alimentos, bebidas no alcohólicas y alcohólicas, productos de perfumería, belleza y aseo, en materia de consumo de tabaco, sustancias tóxicas o peligrosas, plaguicidas, nutrientes vegetales, sistemas de agua, así como las materias primas y aditivos biotecnológicos relacionados con las anteriores y sustancias y elementos que pueden afectar su proceso y establecimientos prestadores de servicios de salud del sector público, social y privado, emitiendo las órdenes de visitas de verificación correspondiente.</t>
  </si>
  <si>
    <t>LEY ESTATAL DE EDUCACION</t>
  </si>
  <si>
    <t>27/12/1997</t>
  </si>
  <si>
    <t>19/04/2023</t>
  </si>
  <si>
    <t>ARTÍCULO 8.- La educación que impartan el Estado, los municipios, los organismos descentralizados y los particulares con autorización o reconocimiento de validez oficial de estudios tendrá, además de los fines establecidos en el segundo párrafo del artículo 3° de la Constitución Política de los Estados Unidos Mexicanos, los siguientes: [...] XIV. Desarrollar e implementar las estrategias preventivas para la sensibilización y toma de conciencia a los educandos sobre los perjuicios que ocasionan las sustancias nocivas y tóxicas como los narcóticos, estupefacientes, sicotrópicos, alcohol, tabaco, entre otras que determina la Ley General de Salud; [...]</t>
  </si>
  <si>
    <t>LEY DE SEGURIDAD ESCOLAR PARA EL ESTADO DE CHIHUAHUA</t>
  </si>
  <si>
    <t>31/07/2004</t>
  </si>
  <si>
    <t>Artículo 4.- Los programas y acciones de enlace escolar y de seguridad pública, tenderán principalmente a modificar las actitudes y formar hábitos y valores en los alumnos, a efecto de coadyuvar a eliminar toda clase de violencia en el entorno escolar, que permitan a las autoridades cumplir con los principios rectores señalados en la presente ley y su reglamento, teniendo como objetivo: I. Detectar, evitar y dar aviso del consumo de drogas, alcohol y tabaco en el interior de los planteles educativos. [...]</t>
  </si>
  <si>
    <t>REGLAMENTO DE LA LEY DE SEGURIDAD ESCOLAR PARA EL ESTADO DE CHIHUAHUA</t>
  </si>
  <si>
    <t>ARTÍCULO 30.- Son infracciones contra el respeto, el orden y la seguridad escolar en los planteles tanto públicos como privados, o sus inmediaciones: [...] X.- Expender o proporcionar a alumnos o menores de edad, bebidas alcohólicas, tabaco, tóxicos o solventes en cualquier modalidad, sin perjuicio de lo dispuesto en las leyes vigentes; [...]</t>
  </si>
  <si>
    <t>LEY DE COORDINACIÓN FISCAL DEL ESTADO DE CHIHUAHUA Y SUS MUNICIPIOS</t>
  </si>
  <si>
    <t>24/12/2022</t>
  </si>
  <si>
    <t>24/11/2018</t>
  </si>
  <si>
    <r>
      <rPr>
        <rFont val="Arial"/>
        <color rgb="FF000000"/>
        <sz val="8.0"/>
      </rPr>
      <t xml:space="preserve">ARTÍCULO 32. El 20% de los recursos que reciba el Estado por concepto de la recaudación derivada de la aplicación de las cuotas previstas en el artículo 2o.-A, fracción II, de la Ley del Impuesto Especial sobre Producción y Servicios, conforme a lo dispuesto en el artículo 4o-A de la Ley de Coordinación Fiscal, se distribuirá a los municipios de conformidad con la fórmula siguiente: </t>
    </r>
    <r>
      <rPr>
        <rFont val="Arial"/>
        <color rgb="FF0000FF"/>
        <sz val="8.0"/>
      </rPr>
      <t>VÉASE FÓRMULA EN EL ANEXO DEL P.O. DE 24 DE NOVIEMBRE DE 2018, PÁGINAS DE LA 22 A LA 23</t>
    </r>
    <r>
      <rPr>
        <rFont val="Arial"/>
        <color rgb="FF000000"/>
        <sz val="8.0"/>
      </rPr>
      <t xml:space="preserve">
</t>
    </r>
  </si>
  <si>
    <t>COAHUILA DE ZARAGOZA</t>
  </si>
  <si>
    <t>LEY PARA LA PROTECCION DE LOS NO FUMADORES EN EL ESTADO DE COAHUILA</t>
  </si>
  <si>
    <r>
      <rPr>
        <rFont val="Arial"/>
        <color rgb="FF000000"/>
        <sz val="8.0"/>
      </rPr>
      <t xml:space="preserve">Artículo 9.- Corresponden a la Secretaría de Salud y a la Secretaría de Medio Ambiente mediante la Procuraduría de Protección al Ambiente: [...] III. Diseñar el catálogo de letreros y/o señalamientos preventivos, informativos o restrictivos, que serán colocados al interior de los establecimientos, empresas y oficinas de los órganos del Gobierno del Estado y los ayuntamientos, y en los vehículos de transporte público y escolar, para prevenir el consumo de tabaco y establecer las prohibiciones pertinentes; [...] Artículo 13.- En el Estado de Coahuila queda prohibido fumar en los siguientes lugares: I. Elevadores de edificios públicos o particulares destinados al uso del público en general;  II. Áreas cerradas de oficinas bancarias, tiendas de autoservicio, conveniencia, departamentales y/o de servicios en los que se proporcione atención directa al público, con excepción de los lugares específicamente designados para ello;  III. Oficinas de cualquier dependencia o entidad de la Administración Pública del Estado o municipios; oficinas, juzgados o instalaciones del Poder Judicial, y oficinas administrativas, auditorios, módulos de atención, comisiones o salas de juntas del Poder Legislativo del Estado y de los órganos autónomos;  IV. Hospitales, guarderías y asilos o casas de reposo público y privado, clínicas, centros de salud, centros de atención médica públicos y privados;  VI. Bibliotecas, hemerotecas, museos, casas de la cultura y centros públicos de cómputo;  VII. Áreas cerradas donde se practique deporte;  VIII. En los centros públicos o privados de educación inicial, básica indígena, especial, media y media superior, incluyendo auditorios, bibliotecas, laboratorios, centros de cómputo, salones de clase y sanitarios;  IX. Áreas cerradas de los cines, teatros, museos, centros de entretenimiento y auditorios a los que tenga acceso el público en general;  X. Sanitarios de acceso público, baños públicos y sanitarios móviles;  XI. Vehículos de servicio público de transporte colectivo que circulen en el Estado;  XII. Vehículos de transporte escolar;  XIII. Centros de entretenimiento para adultos, salvo que se designen espacios para ello de conformidad con lo establecido en esta ley;  XIV. Secciones en donde expresamente se prohíba fumar en establecimientos distintos de los señalados en las fracciones anteriores, al que tenga acceso el público en general, debiendo habilitar espacios para fumadores de acuerdo a lo establecido en esta ley, y XV. En todos los establecimientos que de conformidad con la ley correspondiente tengan espacios para bailar, queda prohibido fumar en dichos espacios. Queda prohibido fumar en los establecimientos en que se expendan alimentos y que no excedan de 30 metros cuadrados de superficie para el servicio; igual prohibición recaerá en salones de fiestas infantiles, cualquiera que sea su superficie.  Será responsabilidad de los dueños, propietarios o funcionarios de los establecimientos o instalaciones a que se refieren las fracciones II y IX de este artículo, asignar áreas para fumadores, mismas que deberán cumplir con los requisitos definidos en la presente ley.  Artículo 14.- Los dueños, propietarios, concesionarios, poseedores y responsables de los vehículos para transporte individual y colectivo, deberán fijar en el interior y exterior de los mismos, letreros o emblemas que indiquen la prohibición de fumar; En caso de que algún pasajero se niegue a cumplir, deberán dar aviso a la policía preventiva, a efecto de ser remitidos a la autoridad municipal correspondiente.  Los conductores deberán abstenerse de fumar en el interior de los mismos cuando viajen acompañados de niñas, niños y adolescentes. La inobservancia a esta disposición se sancionará como infracción de tránsito por las autoridades municipales.  Los conductores de los vehículos de transporte que no acaten las disposiciones del presente ordenamiento, deberán ser reportados a la Comisión de transporte municipal, a través de la autoridad sanitaria competente que reciba la denuncia, para que ésta implemente las correcciones disciplinarias correspondientes, sin perjuicio de las sanciones que establece esta ley.  Artículo 15.- Los menores de edad, no podrán ingresar a las secciones de fumar de los lugares públicos señalados por la presente ley. Artículo 16.- En los locales cerrados y establecimientos en los que se expendan al público alimentos para su consumo, los dueños, propietarios, administradores, responsables, empleados y/o encargados podrán establecer secciones de fumar, en los términos establecidos en esta ley. La sección para no fumadores no podrá ser menor al 50% del espacio del establecimiento. Artículo 18.- Las secciones para fumadores y no fumadores deberán quedar separadas una de la otra, contar con comodidades similares, estar identificadas permanentemente con señalamientos y avisos en lugares visibles al público asistente incluyendo las mesas.Las secciones de fumar deberán contar con al menos una de las siguientes características: I. Estar en un área abierta o terraza; en su defecto, tener ventilación hacia el exterior; II. En su caso, contar con un sistema de extracción de aire tal que garantice que el aire proveniente de la sección de fumar y que contiene humo de tabaco no se filtre al área de no fumadores, y III. Estar aislada de las áreas de no fumadores o contar con los equipos que avalen y garanticen que el aire proveniente de la sección de fumar y que contiene humo de tabaco, no se filtre al área de no fumadores. </t>
    </r>
    <r>
      <rPr>
        <rFont val="Arial"/>
        <color rgb="FFCC0000"/>
        <sz val="8.0"/>
      </rPr>
      <t xml:space="preserve">Artículo 23.- En las oficinas o instalaciones de los distintos órganos del Gobierno del Estado, los municipios y órganos autónomos del Estado, podrán acondicionarse áreas, salas o espacios abiertos para fumadores, mismos que deberán cumplir con los requerimientos especificados en el artículo 18 de la presente ley. Artículo 25.- Los órganos del Gobierno del Estado instruirán a los titulares de las dependencias, unidades administrativas, órganos, entidades y cualquier autoridad de estas áreas, a fin de que en sus oficinas, sanitarios, bodegas o cualquier otra instalación, sean colocados los señalamientos que determine la Secretaría de Salud, que indiquen cuales son las áreas en que se prohíbe fumar.
</t>
    </r>
  </si>
  <si>
    <t>Artículo 32.- La publicidad de tabaco deberá sujetarse a lo dispuesto en la Ley General de Salud, el Reglamento de la Ley General de Salud, la Ley Estatal de Salud y demás disposiciones aplicables en materia de publicidad. Artículo 33.- Queda prohibida la venta de tabaco en cualquiera de sus modalidades a menores de edad, en cualquier establecimiento comercial. Así mismo queda prohibida la instalación y funcionamiento de máquinas automáticas expendedoras de cigarros en los lugares antes mencionados. Artículo 33 Bis.- Se prohíbe el uso, comercio, venta, distribución, exhibición, así como la promoción o producción de cigarros electrónicos o cualquier objeto que no sea un producto del tabaco, que contenga alguno de los elementos de la marca o cualquier tipo de diseño o señal auditiva que lo identifique con productos del tabaco.</t>
  </si>
  <si>
    <t xml:space="preserve">Artículo 8.- Corresponde al Ejecutivo del Estado: [...] IV. Determinar y ejercer medios de control en el expendio de tabaco en cualquiera de sus formas, para prevenir su consumo por parte de los menores de edad; [...] Artículo 33.- Queda prohibida la venta de tabaco en cualquiera de sus modalidades a menores de edad, en cualquier establecimiento comercial. Así mismo queda prohibida la instalación y funcionamiento de máquinas automáticas expendedoras de cigarros en los lugares antes mencionados. Artículo 33 Bis.- Se prohíbe el uso, comercio, venta, distribución, exhibición, así como la promoción o producción de cigarros electrónicos o cualquier objeto que no sea un producto del tabaco, que contenga alguno de los elementos de la marca o cualquier tipo de diseño o señal auditiva que lo identifique con productos del tabaco.
</t>
  </si>
  <si>
    <t>Artículo 2.- La presente ley tiene por objeto: [...] II. Prevenir, concientizar y difundir las consecuencias para la salud de las personas, generadas por el consumo voluntario de productos del tabaco; III. Proteger la salud de los no fumadores de los efectos por inhalar involuntariamente el humo ambiental generado por la combustión del tabaco, al convivir en espacios cerrados con fumadores, en los sitios señalados en esta ley; IV. Establecer mecanismos y acciones tendientes a prevenir y disminuir las consecuencias generadas en la salud de la población, derivadas de la inhalación involuntaria del humo ambiental generado por la combustión del tabaco en cualquiera de sus formas; V. Establecer la coordinación entre las autoridades federales, estatales y municipales tendiente al establecimiento de programas y acciones que procuren reducir los daños a la salud de las personas, derivados del consumo de productos de tabaco, y [...] Artículo 8.- Corresponde al Ejecutivo del Estado: [...]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 Artículo 11.- Corresponde a los municipios en el ámbito de su competencia: [...]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t>
  </si>
  <si>
    <t xml:space="preserve">Artículo 6.- La aplicación y vigilancia del cumplimiento de esta ley corresponde, en el ámbito de sus respectivas competencias: I. Al Ejecutivo del Estado, por conducto de las dependencias y entidades que sean competentes conforme a los términos de la misma; II. A los municipios, por conducto de las dependencias y entidades municipales competentes en términos de esta ley y sus reglamentos respectivos, y III. A los organismos de la administración pública paraestatal que, en su caso, se establezcan. Artículo 7.- En la vigilancia del cumplimiento de esta ley coadyuvarán activamente: I. Los directores y maestros de los centros de educación de todos los niveles, así como los dueños, propietarios, poseedores, responsables y empleados de los locales, establecimientos y medios de transporte a los que se refiere esta ley; II. Las asociaciones de padres de familia de las escuelas e institutos públicos y privados; III. Los usuarios de los establecimientos, oficinas o industrias; IV. Los órganos de control interno de las oficinas dependientes del Gobierno del Estado, de los ayuntamientos, y órganos autónomos, cuando el infractor sea servidor público o se encuentre en dichas instalaciones; V. Los municipios del Estado de Coahuila, y VI. Las organizaciones de la sociedad civil cuyo campo de acción tenga que ver con temas de educación, salubridad y desarrollo humano. Artículo 8.- Corresponde al Ejecutivo del Estado:  I. Coordinarse con las autoridades sanitarias federales y municipales para la ejecución en el Estado del programa contra el tabaquismo; [...] V. Vigilar el cumplimiento de la prohibición de fumar fuera de los lugares permitidos, en edificios, oficinas y cualquier otra instalación al servicio del gobierno estatal o de los organismos públicos que posean autonomía constitucional; [...] Artículo 9.- Corresponden a la Secretaría de Salud y a la Secretaría de Medio Ambiente mediante la Procuraduría de Protección al Ambiente: I. Conocer de las denuncias presentadas por los ciudadanos o usuarios, cuando en los edificios, establecimientos mercantiles, médicos, industriales, de enseñanza, edificios e instalaciones de los órganos del Gobierno del Estado, de los municipios y órganos autónomos del Estado, no se respete la prohibición de fumar. Para el caso de las instalaciones del Gobierno del Estado, se dictarán las medidas preventivas necesarias a efecto de proteger la salud de los no fumadores, mismas que se prolongarán hasta que sea corregida la falta; II. Ordenar de oficio o por denuncia ciudadana, la realización de visitas de verificación en los establecimientos, empresas y oficinas del Gobierno del Estado y los municipios, para cerciorarse del cumplimiento de las disposiciones de esta ley; V. Coordinarse con la Procuraduría General de Justicia del Estado, para poner a disposición de la autoridad municipal de salud a las personas físicas que incumplan con lo establecido en la presente ley. Así mismo, deberán entregar a dicha autoridad la información que sustente la violación a lo establecido en esta ley; [...] Artículo 10.- Corresponde a la Secretaría de Seguridad Pública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 Las atribuciones a que se refiere este artículo serán ejercidas por la Fiscalía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 Artículo 11.- Corresponde a los municipios en el ámbito de su competencia: IV. Vigilar el cumplimiento de la prohibición de fumar, fuera de los lugares permitidos, en edificios, oficinas y cualquier otra instalación al servicio del gobierno municipal o de los organismos públicos que posean autonomía constitucional; [...] Artículo 12.- Corresponde a la autoridad municipal de salud: I. Conocer de las infracciones realizadas por las personas físicas que ponga a su disposición los elementos de la Policía del Estado de la Procuraduría y la Policía Preventiva de los municipios; III. Llevar a cabo las visitas de verificación o en su caso de inspección, competencia de la Secretaría de Salud, así como de sancionar a los titulares de establecimientos o empresas donde se hayan realizado. Artículo 20.- Los dueños, propietarios, poseedores o responsables de los locales cerrados con secciones de fumar y no fumar, coadyuvarán en forma solidaria con las autoridades correspondientes en la vigencia de la restricción de no fumar.  El dueño, propietario o titular del establecimiento, o su personal, deberá exhortar a quien se encuentre fumando fuera de las áreas autorizadas, a que se abstenga de hacerlo, o trasladarse a las áreas autorizadas para tal fin; en caso de negativa, se le requerirá abandonar las instalaciones; si el infractor se resiste a dar cumplimiento al exhorto, el titular o sus dependientes solicitaran el auxilio de la fuerza pública, a efecto de que pongan al infractor a disposición del juez municipal competente.  La responsabilidad de los dueños, propietarios, poseedores o administradores, a que se refiere el presente artículo terminara en el momento en que dé aviso a la policía preventiva. Los mecanismos y procedimientos que garanticen la eficacia en la aplicación de la medida referida en el párrafo anterior, quedaran establecidos en el reglamento respectivo que expida la Secretaría de Salud, en coordinación con la Procuraduría. Artículo 26.- Todas aquellas concesiones o permisos que otorgue el Gobierno del Estado o los municipios según corresponda la competencia, y cuyo objeto sea brindar algún servicio al público, establecerán los mecanismos necesarios para que se de cumplimiento a la presente ley. Artículo 55.- Cualquier persona podrá presentar ante la autoridad correspondiente una denuncia ciudadana, en caso de que observe el incumplimiento de cualquiera de las obligaciones establecidas en esta Ley, el Reglamento y demás disposiciones aplicables.  Artículo 56.- La autoridad competente salvaguardará la identidad e integridad del ciudadano denunciante.  Artículo 57.- La Secretaria de Salud y la Secretaria de Medio Ambiente mediante la Procuraduría del Ambiente pondrán en operación una línea telefónica de acceso gratuito para que los ciudadanos puedan efectuar denuncias, quejas y sugerencias, así como respecto del incumplimiento de esta Ley, el Reglamento y demás disposiciones aplicables.  Artículo 58.- Al conocer de una denuncia ciudadana mediante la que se reporte el incumplimiento de esta Ley y su Reglamento, la Secretaría y la Procuraduría del Ambiente ordenarán la realización de visitas de verificación en el lugar en que presuntamente se esté cometiendo o se haya cometido la infracción, a efecto de que, en su caso, se impongan las sanciones que correspondan.
</t>
  </si>
  <si>
    <t xml:space="preserve">Artículo 2.- La presente ley tiene por objeto: [...] VI. Establecer las sanciones para los que incumplan lo previsto en esta ley. Artículo 8.- Corresponde al Ejecutivo del Estado: [...] VII. Imponer las sanciones correspondientes en caso de que se comprueben infracciones a esta ley, a través de la autoridad fiscalizadora correspondiente, y [...] Artículo 12.- Corresponde a la autoridad municipal de salud: [...] II. Aplicar las sanciones que se deriven del incumplimiento de esta ley, y [...] Para el procedimiento de sanción que sea competencia de la autoridad municipal de salud, se seguirá lo establecido en la ley correspondiente. Artículo 21.- Las personas físicas que violen lo previsto en este capítulo, y que después de ser conminadas a modificar su conducta, no lo hicieren, se harán sujetos a una multa de acuerdo a lo establecido en el capítulo correspondiente de la presente ley. Artículo 27.- El Ejecutivo del Estado canalizará los recursos económicos que se recauden por la imposición de sanciones derivadas del incumplimiento a la presente ley, a la ejecución de acciones para la prevención y tratamiento de enfermedades atribuibles al tabaco o para llevar a cabo investigaciones sobre el tabaquismo y sus riesgos. Artículo 38.- La contravención a las disposiciones de la presente ley, será considerada falta administrativa, y dará lugar a la imposición de una sanción económica en los términos de este capítulo, estableciéndose que lo recaudado por concepto de dichas sanciones se aplicará por conducto de la Secretaría de Salud, a programas tendientes a prevenir los daños a la salud ocasionados por el habito de fumar, y en caso de existir reincidencia un arresto por 36 horas.  Artículo 39.- Para la fijación de la sanción económica,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Artículo 40.- Las sanciones administrativas podrán consistir en:  I. Multa, que podrá ser de hasta por el importe entre 1, 000 a 4,000 días de salario mínimo diario general vigente en el Estado;  II. Suspensión temporal del servicio;  III. Clausura definitiva del servicio, en cuyo caso quedarán sin efecto las autorizaciones que se hubieran otorgado al establecimiento; IV. Arresto por 36 horas. En el caso de reincidencia, se aplicará el doble del monto de la última sanción impuesta y arresto hasta por 36 horas en contra de quien cometiera dos o más infracciones en un período de un año calendario. Artículo 41.- Se sancionará con multa equivalente a diez días de salario mínimo diario general vigente, a las personas que fumen en los lugares que prohíbe el presente ordenamiento; la multa será impuesta por la Secretaría de Salud, y será puesto a disposición de ésta o de la autoridad municipal correspondiente, por cualquier elemento de la Policía del Estado de la Procuraduría o de la policía preventiva.  Artículo 42.- La autoridad sanitaria competente, sancionará con multa equivalente de diez y hasta cien veces de salario mínimo diario general vigente, cuando se trate de dueños, propietarios, poseedores o responsables de los locales cerrados y establecimientos, que no cumplan con las disposiciones de la presente ley.  En caso de reincidencia, se aplicará el doble de la última sanción impuesta; y de reincidir nuevamente, se procederá a la clausura del establecimiento según lo establecido en la fracción III del artículo 40.  Artículo 43.- La Secretaría de Salud sancionará con veinte días de salario mínimo general vigente al titular de la concesión o permiso cuando se trate de medios de transporte; en el caso de que no fijen las señalizaciones a que se refiere esta ley, o permitan la realización de conductas prohibidas por esta ley.  En caso de reincidencia, se aplicará el doble de la última sanción económica impuesta; en caso de segunda reincidencia, procederá la cancelación de la concesión o permiso.
</t>
  </si>
  <si>
    <t>Artículo 33 Bis.- Se prohíbe el uso, comercio, venta, distribución, exhibición, así como la promoción o producción de cigarros electrónicos o cualquier objeto que no sea un producto del tabaco, que contenga alguno de los elementos de la marca o cualquier tipo de diseño o señal auditiva que lo identifique con productos del tabaco.</t>
  </si>
  <si>
    <t>26/12/2017</t>
  </si>
  <si>
    <t>Artículo 10.- Corresponde a la Secretaría de Seguridad Pública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II. Abstenerse de dar malos tratos o inducir a la corrupción a las personas físicas que deban ser presentadas ante la autoridad municipal, y III. Las demás que le otorguen ésta y demás disposiciones jurídicas aplicables. Las atribuciones a que se refiere este artículo serán ejercidas por la Fiscalía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 Artículo 14.- Los dueños, propietarios, concesionarios, poseedores y responsables de los vehículos para transporte individual y colectivo, deberán fijar en el interior y exterior de los mismos, letreros o emblemas que indiquen la prohibición de fumar; En caso de que algún pasajero se niegue a cumplir, deberán dar aviso a la policía preventiva, a efecto de ser remitidos a la autoridad municipal correspondiente. Los conductores deberán abstenerse de fumar en el interior de los mismos cuando viajen acompañados de niñas, niños y adolescentes. La inobservancia a esta disposición se sancionará como infracción de tránsito por las autoridades municipales. Los conductores de los vehículos de transporte que no acaten las disposiciones del presente ordenamiento, deberán ser reportados a la Comisión de transporte municipal, a través de la autoridad sanitaria competente que reciba la denuncia, para que ésta implemente las correcciones disciplinarias correspondientes, sin perjuicio de las sanciones que establece esta ley. Artículo 15.- Los menores de edad, no podrán ingresar a las secciones de fumar de los lugares públicos señalados por la presente ley.</t>
  </si>
  <si>
    <t>Artículo 10.- Corresponde a la Secretaría de Seguridad Pública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II. Abstenerse de dar malos tratos o inducir a la corrupción a las personas físicas que deban ser presentadas ante la autoridad municipal, y III. Las demás que le otorguen ésta y demás disposiciones jurídicas aplicables. Las atribuciones a que se refiere este artículo serán ejercidas por la Fiscalía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t>
  </si>
  <si>
    <t>Artículo 20.- Los dueños, propietarios, poseedores o responsables de los locales cerrados con secciones de fumar y no fumar, coadyuvarán en forma solidaria con las autoridades correspondientes en la vigencia de la restricción de no fumar. El dueño, propietario o titular del establecimiento, o su personal, deberá exhortar a quien se encuentre fumando fuera de las áreas autorizadas, a que se abstenga de hacerlo, o trasladarse a las áreas autorizadas para tal fin; en caso de negativa, se le requerirá abandonar las instalaciones; si el infractor se resiste a dar cumplimiento al exhorto, el titular o sus dependientes solicitaran el auxilio de la fuerza pública, a efecto de que pongan al infractor a disposición del juez municipal competente. La responsabilidad de los dueños, propietarios, poseedores o administradores, a que se refiere el presente artículo terminara en el momento en que dé aviso a la policía preventiva. Los mecanismos y procedimientos que garanticen la eficacia en la aplicación de la medida referida en el párrafo anterior, quedaran establecidos en el reglamento respectivo que expida la Secretaría de Salud, en coordinación con la Procuraduría.</t>
  </si>
  <si>
    <t>Artículo 12.- Corresponde a la autoridad municipal de salud: I. Conocer de las infracciones realizadas por las personas físicas que ponga a su disposición los elementos de la Policía del Estado de la Procuraduría y la Policía Preventiva de los municipios; II. Aplicar las sanciones que se deriven del incumplimiento de esta ley, y III. Llevar a cabo las visitas de verificación o en su caso de inspección, competencia de la Secretaría de Salud, así como de sancionar a los titulares de establecimientos o empresas donde se hayan realizado. Para el procedimiento de sanción que sea competencia de la autoridad municipal de salud, se seguirá lo establecido en la ley correspondiente. Artículo 41.- Se sancionará con multa equivalente a diez días de salario mínimo diario general vigente, a las personas que fumen en los lugares que prohíbe el presente ordenamiento; la multa será impuesta por la Secretaría de Salud, y será puesto a disposición de ésta o de la autoridad municipal correspondiente, por cualquier elemento de la Policía del Estado de la Procuraduría o de la policía preventiva. Artículo 40.- Las sanciones administrativas podrán consistir en:I. Multa, que podrá ser de hasta por el importe entre 1, 000 a 4,000 días de salario mínimo diario general vigente en el Estado; II. Suspensión temporal del servicio; III. Clausura definitiva del servicio, en cuyo caso quedarán sin efecto las autorizaciones que se hubieran otorgado al establecimiento; IV. Arresto por 36 horas. En el caso de reincidencia, se aplicará el doble del monto de la última sanción impuesta y arresto hasta por 36 horas en contra de quien cometiera dos o más infracciones en un período de un año calendario. Artículo 41.- Se sancionará con multa equivalente a diez días de salario mínimo diario general vigente, a las personas que fumen en los lugares que prohíbe el presente ordenamiento; la multa será impuesta por la Secretaría de Salud, y será puesto a disposición de ésta o de la autoridad municipal correspondiente, por cualquier elemento de la Policía del Estado de la Procuraduría o de la policía preventiva.</t>
  </si>
  <si>
    <t>18/03/2014</t>
  </si>
  <si>
    <t>Artículo 9.- Corresponde a la Secretaría de Salud: I. Conocer de las denuncias presentadas por los ciudadanos o usuarios, cuando en los edificios, establecimientos mercantiles, médicos, industriales, de enseñanza, edificios e instalaciones de los órganos del Gobierno del Estado, de los municipios y órganos autónomos del Estado, no se establezcan salas para fumadores aisladas de las áreas de uso común, o habiéndolas no se respete la prohibición de fumar fuera de las áreas destinadas para ello. Para el caso de las instalaciones del Gobierno del Estado, se dictarán las medidas preventivas necesarias a efecto de proteger la salud de los no fumadores, mismas que se prolongarán hasta que sea corregida la falta; II. Ordenar de oficio o por denuncia ciudadana, la realización de visitas de verificación en los establecimientos, empresas y oficinas del Gobierno del Estado y los municipios, para cerciorarse del cumplimiento de las disposiciones de esta ley; III. Diseñar el catálogo de letreros y/o señalamientos preventivos, informativos o restrictivos, que serán colocados al interior de los establecimientos, empresas y oficinas de los órganos del Gobierno del Estado y los ayuntamientos, y en los vehículos de transporte público y escolar, para prevenir el consumo de tabaco y establecer las prohibiciones pertinentes; IV. Informar a los órganos de control interno de las oficinas o instalaciones que pertenezcan a los órganos del Gobierno del Estado y los ayuntamientos, la violación a la presente ley por parte de los servidores públicos, a efecto de que se inicien los procedimientos administrativos correspondientes; V. Coordinarse con la Fiscalía General para poner a disposición de la autoridad municipal de salud a las personas físicas que incumplan con lo establecido en la presente ley. Así mismo, deberán entregar a dicha autoridad la información que sustente la violación a lo establecido en esta ley; VI. Realizar, en conjunto con la iniciativa privada u organizaciones no gubernamentales, campañas de información y difusión para prevenir el uso y consumo de tabaco, y VII. Las demás que le otorgue la ley y demás disposiciones aplicables.Artículo 10.- Corresponde a la Fiscalía General a través de la Policía del Estado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II. Abstenerse de dar malos tratos o inducir a la corrupción a las personas físicas que deban ser presentadas ante la autoridad municipal, y III. Las demás que le otorguen ésta y demás disposiciones jurídicas aplicables. Las atribuciones a que se refiere este artículo serán ejercidas por la Fiscalía General del Estado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 Artículo 12.- Corresponde a la autoridad municipal de salud. I. Conocer de las infracciones realizadas por las personas físicas que ponga a su disposición los elementos de la Policía del Estado de la Fiscalía General y la Policía Preventiva de los municipios; II. Aplicar las sanciones que se deriven del incumplimiento de esta ley, y III. Llevar a cabo las visitas de verificación o en su caso de inspección, competencia de la Secretaría de Salud, así como de sancionar a los titulares de establecimientos o empresas donde se hayan realizado. Para el procedimiento de sanción que sea competencia de la autoridad municipal de salud, se seguirá lo establecido en la ley correspondiente.</t>
  </si>
  <si>
    <t>Artículo 40.- Las sanciones administrativas podrán consistir en: I. Multa, que podrá ser de hasta por el importe entre diez a cien días de salario mínimo diario general vigente en el Estado; II. Arresto hasta por 36 horas, y III. Clausura de establecimientos y/o cancelación de concesiones o permisos según sea el caso. En el caso de reincidencia, se aplicará el doble del monto de la última sanción impuesta y arresto hasta por 36 horas en contra de quien cometiera dos o más infracciones en un período de un año calendario. Artículo 41.- Se sancionará con multa equivalente a diez días de salario mínimo diario general vigente, a las personas que fumen en los lugares que prohíbe el presente ordenamiento; la multa será impuesta por la Secretaría de Salud, y será puesto a disposición de ésta o de la autoridad municipal correspondiente, por cualquier elemento de la Secretaría de Seguridad Pública o de la policía preventiva.</t>
  </si>
  <si>
    <t>1.f</t>
  </si>
  <si>
    <t>15/01/2008</t>
  </si>
  <si>
    <t>1.g</t>
  </si>
  <si>
    <t>Artículo 9.- Corresponde a la Secretaría de Salud: I. Conocer de las denuncias presentadas por los ciudadanos o usuarios, cuando en los edificios, establecimientos mercantiles, médicos, industriales, de enseñanza, edificios e instalaciones de los órganos del Gobierno del Estado, de los municipios y órganos autónomos del Estado, no se establezcan salas para fumadores aisladas de las áreas de uso común, o habiéndolas no se respete la prohibición de fumar fuera de las áreas destinadas para ello. Para el caso de las instalaciones del Gobierno del Estado, se dictarán las medidas preventivas necesarias a efecto de proteger la salud de los no fumadores, mismas que se prolongarán hasta que sea corregida la falta; II. Ordenar de oficio o por denuncia ciudadana, la realización de visitas de verificación en los establecimientos, empresas y oficinas del Gobierno del Estado y los municipios, para cerciorarse del cumplimiento de las disposiciones de esta ley; III. Diseñar el catálogo de letreros y/o señalamientos preventivos, informativos o restrictivos, que serán colocados al interior de los establecimientos, empresas y oficinas de los órganos del Gobierno del Estado y los ayuntamientos, y en los vehículos de transporte público y escolar, para prevenir el consumo de tabaco y establecer las prohibiciones pertinentes; IV. Informar a los órganos de control interno de las oficinas o instalaciones que pertenezcan a los órganos del Gobierno del Estado y los ayuntamientos, la violación a la presente ley por parte de los servidores públicos, a efecto de que se inicien los procedimientos administrativos correspondientes; V. Coordinarse con la Secretaría de Seguridad Pública para poner a disposición de la autoridad municipal de salud a las personas físicas que incumplan con lo establecido en la presente ley. Así mismo, deberán entregar a dicha autoridad la información que sustente la violación a lo establecido en esta ley; VI. Realizar, en conjunto con la iniciativa privada u organizaciones no gubernamentales, campañas de información y difusión para prevenir el uso y consumo de tabaco, y VII. Las demás que le otorgue la ley y demás disposiciones aplicables. Artículo 10.- Corresponde a la Secretaría de Seguridad Pública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II. Abstenerse de dar malos tratos o inducir a la corrupción a las personas físicas que deban ser presentadas ante la autoridad municipal, y III. Las demás que le otorguen ésta y demás disposiciones jurídicas aplicables. Las atribuciones a que se refiere este artículo serán ejercidas por la Secretaría de Seguridad Pública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 Artículo 13.- En el Estado de Coahuila queda prohibido fumar en los siguientes lugares: I. Elevadores de edificios públicos o particulares destinados al uso del público en general; II. Áreas cerradas de oficinas bancarias, tiendas de autoservicio, conveniencia, departamentales y/o de servicios en los que se proporcione atención directa al público, con excepción de los lugares específicamente designados para ello; III. Oficinas de cualquier dependencia o entidad de la Administración Pública del Estado o municipios y de los órganos autónomos de éstos; oficinas, juzgados o instalaciones del Poder Judicial, y oficinas administrativas, auditorios, módulos de atención, comisiones o salas de juntas del Poder Legislativo del Estado. Lo anterior salvo que de conformidad con lo establecido en esta ley, se designen espacios para ello; IV. Hospitales, guarderías y asilos o casas de reposo público y privado, clínicas, centros de salud, centros de atención médica públicos y privados, con excepción de los lugares específicamente designados para ello; V. En las Cafeterías y restaurantes o anexos pertenecientes a las unidades señaladas en la fracción anterior, se podrán instalar secciones de fumar debidamente delimitadas y señaladas; VI. Áreas cerradas de bibliotecas, hemerotecas, museos, casas de la cultura y centros públicos de cómputo, salvo en los respectivos vestíbulos o secciones de fumar debidamente delimitadas y señaladas; VII. Áreas cerradas donde se practique deporte, salvo que se habiliten espacios para ello de acuerdo a lo establecido en esta ley; VIII. En los centros públicos o privados de educación inicial, básica indígena, especial, media y media superior, incluyendo auditorios, bibliotecas, laboratorios, centros de cómputo, salones de clase y sanitarios; IX. Áreas cerradas de los cines, teatros, museos, centros de entretenimiento y auditorios a los que tenga acceso el público en general, con excepción de los vestíbulos y secciones expresamente señaladas para fumar; X. Sanitarios de acceso público, baños públicos y sanitarios móviles; XI. Vehículos de servicio público de transporte colectivo que circulen en el Estado; XII. Vehículos de transporte escolar; XIII. Centros de entretenimiento para adultos, salvo que se designen espacios para ello de conformidad con lo establecido en esta ley; XIV. Secciones en donde expresamente se prohíba fumar en establecimientos distintos de los señalados en las fracciones anteriores, al que tenga acceso el público en general, debiendo habilitar espacios para fumadores de acuerdo a lo establecido en esta ley, y XV. En todos los establecimientos que de conformidad con la ley correspondiente tengan espacios para bailar, queda prohibido fumar en dichos espacios. Queda prohibido fumar en los establecimientos en que se expendan alimentos y que no excedan de 30 metros cuadrados de superficie para el servicio; igual prohibición recaerá en salones de fiestas infantiles, cualquiera que sea su superficie. Será responsabilidad de los dueños, propietarios o funcionarios de los establecimientos o instalaciones a que se refieren las fracciones II, III, IV, VI, VII, VIII, IX de este artículo, asignar áreas para fumadores, mismas que deberán cumplir con los requisitos definidos en la presente ley. Artículo 14.- Los dueños, propietarios, concesionarios, poseedores o responsables de los vehículos a que se refiere la fracción XI Y XII del artículo anterior, deberán fijar en el interior y exterior de los mismos, letreros o emblemas que indique la prohibición de fumar; en caso de que algún pasajero se niegue a cumplir con la prohibición deberán dar aviso a la policía preventiva, a efecto de que sea remitido a la autoridad municipal correspondiente. En el caso de vehículos o taxis para transporte individual, corresponde al conductor determinar si en el mismo autoriza o no fumar a los pasajeros, debiendo colocar un letrero visible en ese sentido. Los conductores de los vehículos de transporte colectivo que no acaten las disposiciones del presente ordenamiento, deberán ser reportados a la Comisión de transporte municipal, a través de las autoridades de (sic) sanitarias competentes que reciba la denuncia, para que ésta implemente las correcciones disciplinarias correspondientes, sin perjuicio de las sanciones que establece esta ley. Artículo 15.- Los menores de edad, salvo que se encuentren acompañados de un mayor, no podrán ingresar a las secciones de fumar de los lugares públicos señalados por la presente ley. Artículo 16.- En los locales cerrados y establecimientos en los que se expendan al público alimentos para su consumo, los dueños, propietarios, administradores, responsables, empleados y/o encargados de los mismos establecerán secciones de no fumar y de fumar. La sección para no fumadores no podrá ser menor al 50% del espacio del establecimiento. Fuera de las áreas reservadas para fumadores no deberán existir ceniceros de ningún tipo, además se deberá contar con suficiente ventilación en las áreas de fumadores y en su caso, se colocarán extractores de humo para evitar que éste se propague hacia las áreas de no fumadores. Estas secciones deberán contar con los señalamientos o indicaciones suficientemente visibles para el público, que delimiten las áreas de fumar y de no fumar. Artículo 18.- Las secciones para fumadores y no fumadores deberán quedar separadas una de la otra, contar con comodidades similares, estar identificadas permanentemente con señalamientos y avisos en lugares visibles al público asistente incluyendo las mesas. Las secciones de fumar deberán contar con al menos una de las siguientes características: I. Tener ventilación hacia el exterior, o estar en un área abierta; II. Contar con un sistema de extracción de aire tal que garantice que el aire proveniente de la sección de fumar y que contiene humo de tabaco no se filtre al área de no fumadores, y III. Estar aislada de las áreas de no fumadores o contar con los estudios y equipos que avalen y garanticen que el humo producido por la práctica de fumar tabaco, no se filtre a las áreas reservadas para no fumadores. Artículo 23.- En las oficinas o instalaciones de los distintos órganos del Gobierno del Estado, los municipios y órganos autónomos del Estado, podrán acondicionarse áreas, salas o espacios abiertos para fumadores, mismos que deberán cumplir con los requerimientos especificados en el artículo 18 de la presente ley. Artículo 25.- Los órganos del Gobierno del Estado instruirán a los titulares de las dependencias, unidades administrativas, órganos, entidades y cualquier autoridad de estas áreas, a fin de que en sus oficinas, sanitarios, bodegas o cualquier otra instalación, sean colocados los señalamientos que determine la Secretaría de Salud, que indiquen cuales son las áreas en que se prohíbe fumar.</t>
  </si>
  <si>
    <t>Artículo 9.- Corresponde a la Secretaría de Salud: I. Conocer de las denuncias presentadas por los ciudadanos o usuarios, cuando en los edificios, establecimientos mercantiles, médicos, industriales, de enseñanza, edificios e instalaciones de los órganos del Gobierno del Estado, de los municipios y órganos autónomos del Estado, no se establezcan salas para fumadores aisladas de las áreas de uso común, o habiéndolas no se respete la prohibición de fumar fuera de las áreas destinadas para ello. Para el caso de las instalaciones del Gobierno del Estado, se dictarán las medidas preventivas necesarias a efecto de proteger la salud de los no fumadores, mismas que se prolongarán hasta que sea corregida la falta; II. Ordenar de oficio o por denuncia ciudadana, la realización de visitas de verificación en los establecimientos, empresas y oficinas del Gobierno del Estado y los municipios, para cerciorarse del cumplimiento de las disposiciones de esta ley; III. Diseñar el catálogo de letreros y/o señalamientos preventivos, informativos o restrictivos, que serán colocados al interior de los establecimientos, empresas y oficinas de los órganos del Gobierno del Estado y los ayuntamientos, y en los vehículos de transporte público y escolar, para prevenir el consumo de tabaco y establecer las prohibiciones pertinentes; IV. Informar a los órganos de control interno de las oficinas o instalaciones que pertenezcan a los órganos del Gobierno del Estado y los ayuntamientos, la violación a la presente ley por parte de los servidores públicos, a efecto de que se inicien los procedimientos administrativos correspondientes; V. Coordinarse con la Secretaría de Seguridad Pública para poner a disposición de la autoridad municipal de salud a las personas físicas que incumplan con lo establecido en la presente ley. Así mismo, deberán entregar a dicha autoridad la información que sustente la violación a lo establecido en esta ley; VI. Realizar, en conjunto con la iniciativa privada u organizaciones no gubernamentales, campañas de información y difusión para prevenir el uso y consumo de tabaco, y VII. Las demás que le otorgue la ley y demás disposiciones aplicables. Artículo 10.- Corresponde a la Secretaría de Seguridad Pública y a la policía preventiva de los municipios las siguientes acciones: I. Poner a disposición de la autoridad municipal correspondiente, a las personas físicas que hayan sido sorprendidas consumiendo tabaco en cualquiera de sus presentaciones, en algún lugar prohibido, siempre que hayan sido requeridas a modificar su conducta y se nieguen a hacerlo; II. Abstenerse de dar malos tratos o inducir a la corrupción a las personas físicas que deban ser presentadas ante la autoridad municipal, y III. Las demás que le otorguen ésta y demás disposiciones jurídicas aplicables. Las atribuciones a que se refiere este artículo serán ejercidas por la Secretaría de Seguridad Pública y la policía preventiva de los municipios, quienes al momento de ser informados de la comisión de una infracción, requerirán al infractor a modificar su conducta, a trasladarse a las áreas reservadas para fumadores o abandonar el lugar, y en caso de no acatar la indicación, se procederá de acuerdo a lo establecido en la fracción I del presente artículo. Artículo 12.- Corresponde a la autoridad municipal de salud I. Conocer de las infracciones realizadas por las personas físicas que ponga a su disposición los elementos de la Secretaría de Seguridad Pública y la Policía Preventiva de los municipios; II. Aplicar las sanciones que se deriven del incumplimiento de esta ley, y III. Llevar a cabo las visitas de verificación o en su caso de inspección, competencia de la Secretaría de Salud, así como de sancionar a los titulares de establecimientos o empresas donde se hayan realizado. Para el procedimiento de sanción que sea competencia de la autoridad municipal de salud, se seguirá lo establecido en la ley correspondiente.</t>
  </si>
  <si>
    <t>Artículo 41.- Se sancionará con multa equivalente a diez días de salario mínimo diario general vigente, a las personas que fumen en los lugares que prohíbe el presente ordenamiento; la multa será impuesta por la Secretaría de Salud, y será puesto a disposición de ésta o de la autoridad municipal correspondiente, por cualquier elemento de la Secretaría de Seguridad Pública o de la policía preventiva.</t>
  </si>
  <si>
    <t>ACUERDO de Coordinación para el ejercicio de facultades en materia de control sanitario de productos del tabaco, que celebran la Secretaría de Salud, con la participación de la Comisión Federal para la Protección contra
Riesgos Sanitarios, y el Estado de Coahuila de Zaragoza</t>
  </si>
  <si>
    <t>30/08/2012</t>
  </si>
  <si>
    <t>SEGUNDA. Disposiciones Generales. Por virtud y como consecuencia de este Acuerdo de Coordinación, “LA ENTIDAD” ejercerá las facultades referidas al control sanitario de productos del tabaco, que corresponden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“LA ENTIDAD”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“LA ENTIDAD” participará de conformidad con los criterios descritos en el mismo Anexo. El Anexo 2 determina los trámites relacionados con el control sanitario de los productos del tabaco competencia de la Federación y que ésta ejerce por conducto de "LA COMISION", respecto de los cuales “LA ENTIDAD”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enero de 2011. “LA ENTIDAD”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</si>
  <si>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t xml:space="preserve"> </t>
  </si>
  <si>
    <t>REGLAMENTO DE LA LEY PARA LA PROTECCION DE LOS NO FUMADORES EN EL ESTADO DE COAHUILA</t>
  </si>
  <si>
    <t>ARTÍCULO 17. En el Estado de Coahuila queda prohibido fumar en los siguientes lugares: I. Elevadores de edificios públicos o particulares destinados al uso del público en general; II. Áreas cerradas de oficinas bancarias, tiendas de autoservicio, conveniencia, departamentales y/o de servicios en los que se proporcione atención directa al público, con excepción de las secciones designadas para ello; III. Oficinas de cualquier dependencia o entidad de la Administración Pública del Estado o Municipios y de los órganos autónomos de éstos; oficinas, juzgados o instalaciones del Poder Judicial y oficinas administrativas, auditorios, módulos de atención, comisiones o salas de juntas del Poder Legislativo del Estado, salvo que de conformidad con la Ley y este ordenamiento se designen secciones para ello; IV. Hospitales, guarderías, asilos o casas de reposo públicos y privados, clínicas, centros de salud, centros de atención médica públicos y privados, con excepción de las secciones específicamente designados para ello; V. En las cafeterías y restaurantes o anexos pertenecientes a las unidades señaladas en la fracción anterior, se podrán instalar secciones de fumar debidamente delimitadas y señaladas; VI. Áreas cerradas de bibliotecas, hemerotecas, museos, casas de la cultura y centros públicos de cómputo, salvo en los respectivos vestíbulos o secciones de fumar debidamente delimitadas y señaladas; VII. Áreas cerradas donde se practique deporte, salvo que se habiliten espacios para ello de acuerdo a lo establecido en la ley; VIII. En los centros públicos o privados de educación inicial, básica indígena, especial, media y media superior, incluyendo auditorios, bibliotecas, laboratorios, centros de cómputo, salones de clase y sanitarios; IX. Áreas cerradas de los cines, teatros, centros de entretenimiento y auditorios a los que tenga acceso el público en general, con excepción de los vestíbulos y secciones expresamente señaladas para fumar, mismas que deberán cumplir con los requisitos definidos por la Ley; X. Sanitarios de acceso al público, baños públicos y sanitario móviles; XI. Vehículos de transporte público; XII. Centros de entretenimiento para adultos, salvo que se designen secciones para ello de conformidad con lo establecido en la ley; XIII. En los espacios designados por los establecimientos como área de baile, y XIV. En los establecimientos en que se expendan alimentos que no excedan de 30 metros cuadrados de superficie para el servicio; igual prohibición recaerá en salones de fiestas infantiles, cualquiera que sea su superficie. Será responsabilidad de los dueños o responsables, de los establecimientos e instalaciones que se señalan en las fracciones o instalaciones II, III, IV, VI, VII, VIII y IX, de este artículo, asignar secciones para fumadores, mismas que deberán cumplir con los requisitos definidos por la Ley y este Reglamento.</t>
  </si>
  <si>
    <t xml:space="preserve">ARTÍCULO 18. Queda prohibida la venta de tabaco en cualquier modalidad y presentación a menores de edad en establecimientos comerciales, centros públicos o privados de educación inicial, básica indígena, especial, media y media superior, incluyendo auditorios, bibliotecas, laboratorios, centros de cómputo. Asimismo, queda prohibida la instalación y funcionamiento de máquinas automáticas expendedoras de cigarros en los lugares antes mencionados.
</t>
  </si>
  <si>
    <t>ARTÍCULO 52. Cuando del contenido de un acta de verificación se desprenda la posible comisión de uno o varios delitos, la autoridad sanitaria competente formulará la denuncia correspondiente ante el Ministerio Público, sin perjuicio de la aplicación de la sanción administrativa que proceda.</t>
  </si>
  <si>
    <t xml:space="preserve">ARTÍCULO 4. En la vigilancia del cumplimiento de este Reglamento, coadyuvarán también: I. Los dueños, propietarios, poseedores, responsables y empleados de los locales cerrados, establecimientos y vehículos de transporte a los que se refiere el artículo 13 de la Ley; II. Las asociaciones de padres de familia de las escuelas e instituciones públicas y privadas; III. Los usuarios de los establecimientos, oficinas o industrias; IV. Los directores y maestros de los centros de educación de todos los niveles, y V. Las organizaciones de la sociedad civil cuyo campo de acción tenga que ver con temas de educación, salubridad y desarrollo humano. ARTÍCULO 6. Se concede acción popular para denunciar ante la Secretaría de Salud, la Secretaría de Seguridad Pública y ante los Municipios del Estado de Coahuila, todo hecho, acto u omisión que represente un riesgo o provoque un daño a la salud de la población.  ARTÍCULO 10. Los Municipios podrán llevar a cabo visitas de verificación e inspección en los establecimientos y edificios de entes públicos, en términos de los convenios de coordinación que al efecto suscriban con el Estado. ARTÍCULO 14. En los vehículos de transporte, corresponde al conductor y al dueño del mismo colocar avisos y señalamientos preventivos, informativos y restrictivos, en el interior y exterior del vehículo para prevenir el consumo de tabaco y establecer la prohibición de fumar, así como vigilar el cumplimiento de la Ley y el presente Reglamento. ARTÍCULO 15. En caso de que algún pasajero se niegue a cumplir con la prohibición de fumar en el interior de un vehículo de transporte, los conductores deberán dar aviso a la policía preventiva a efecto de que sea remitido al Juez Calificador Municipal correspondiente. ARTÍCULO 16. Los conductores y dueños de los vehículos de transporte que no acaten las disposiciones de la Ley y el presente ordenamiento, deberán ser reportados a las autoridades Estatales o Municipales, para que reciban la denuncia e implementen las medidas de seguridad que correspondan, sin perjuicio de las sanciones que establece la Ley y el presente reglamento. ARTÍCULO 19. Los integrantes de las asociaciones de padres de familia de las escuelas e institutos públicos y privados, podrán vigilar de manera individual o colectiva, que se cumpla con la prohibición de fumar en las aulas, bibliotecas, auditorios y demás instalaciones a las que deban acudir los alumnos y el personal docente de las respectivas instituciones educativas. ARTÍCULO 35. Corresponde a la Secretaría de Salud a través de Servicios de Salud de Coahuila y a los Municipios en los términos de los convenios de coordinación que suscriban al efecto con el Gobierno del Estado, en el ámbito de su competencia la vigilancia, inspección y verificación para el cumplimiento de la Ley y este Reglamento y demás disposiciones que se emitan, sin perjuicio de las facultades que se confieran a otras dependencias del Ejecutivo Estatal o las que establezcan los ordenamientos federales y locales aplicables.  ARTÍCULO 36. La vigilancia sanitaria se realizará mediante visitas de inspección y verificación a cargo del personal expresamente autorizado por la autoridad sanitaria competente, el cual deberá realizar las respectivas diligencias de conformidad con lo previsto en Ley y el presente Reglamento.  Las verificaciones podrán ser ordinarias y extraordinarias. Las primeras se efectuarán en días y horas hábiles y las segundas en cualquier tiempo. Se entiende por visita de inspección aquella que se realice por primera vez a los establecimientos señalados en los artículos 3 y 17 de este Reglamento.  Las visitas de verificación serán aquellas que se realicen de manera posterior a la primera, para constatar el cumplimiento a las observaciones asentadas en el acta que al efecto se haya levantado.  ARTÍCULO 37. Las Visitas de inspección o verificación, serán dirigidas a los establecimientos señalados en los artículos 3 y 17 de este Reglamento.  ARTÍCULO 38. Las quejas y denuncias ciudadanas serán atendidas por la Secretaría de Salud o por los Municipios, en el ámbito de su respectiva competencia, a la brevedad posible.  ARTÍCULO 39. Los dueños o responsables de establecimientos, instalaciones y vehículos de transporte señalados en los artículos 3, 17 y 19 de este Reglamento, deberán notificar por escrito a la Secretaría de Salud o los Municipios según corresponda, dentro del plazo de diez días hábiles el total cumplimiento de las irregularidades detectadas durante la visita de inspección o verificación.  ARTÍCULO 40. La Secretaría de Salud y los Municipios ordenarán visitas de inspección o verificación por queja, denuncia, programación, a petición de parte o por incidente crítico; pudiendo coordinarse con la Secretaría de Seguridad Pública, para un oportuno y eficaz auxilio cuando lo soliciten para cerciorarse del cumplimiento de las disposiciones de la Ley y este Reglamento.
</t>
  </si>
  <si>
    <t xml:space="preserve">ARTÍCULO 45. Al imponerse una sanción o medida de seguridad, se fundará y motivará la resolución, tomando en cuenta: I. Los daños que se hayan producido o puedan producirse en la salud de las personas; II. La gravedad de la infracción; III. Las condiciones socio-económicas del infractor, y IV. La calidad de reincidente del infractor. ARTÍCULO 46. Las sanciones administrativas podrán consistir en: I. Multa, que podrá ser hasta por el importe de diez a cien días de salario mínimo diario general vigente en el Estado; II. Arresto hasta por 36 horas, y III. Clausura de establecimientos y/o cancelación de concesiones o permisos según sea el caso. En el caso de reincidencia, se aplicará el doble del monto de la última sanción impuesta y arresto hasta por 36 horas en contra de quien cometiera dos o más infracciones en un período de un año calendario. ARTÍCULO 47. Se sancionará con multa equivalente a diez días de salario mínimo diario general vigente, a las personas que fumen en los lugares que prohíbe la Ley y este Reglamento; ARTÍCULO 48. La autoridad competente, sancionará con multa equivalente a diez y hasta cien veces de salario mínimo diario general vigente, cuando se trate de dueños o responsables de los locales cerrados y establecimientos, que no cumplan con las disposiciones de la ley y este Reglamento. En caso de reincidencia se aplicará el doble de la última sanción impuesta, y de reincidir nuevamente se procederá a la clausura del establecimiento según lo establecido en el artículo 43 de la Ley y la fracción III del artículo 46 de este Reglamento. ARTÍCULO 49. Los Municipios sancionarán con veinte días de salario mínimo general vigente al titular de la concesión o permiso cuando se trate de vehículos de transporte en el caso de que no fijen los avisos y señalamientos que se refiere la Ley y este Reglamento, o permitan la realización de conductas prohibidas por estos ordenamientos. En caso de reincidencia, se aplicará el doble de la última sanción económica impuesta; en caso de segunda reincidencia, procederá la cancelación de la concesión o permiso.
</t>
  </si>
  <si>
    <t>REGLAMENTO PARA LA PROTECCION DE LOS NO FUMADORES EN EL ESTADO DE COAHUILA DE ZARAGOZA</t>
  </si>
  <si>
    <t xml:space="preserve">ARTICULO 7º.- Se establece la prohibición de fumar: I.- En los cines, teatros y auditorios cerrados a los que tenga acceso al público en general, con excepción de las secciones de fumadores en los vestíbulos; II.- En centros de salud, salas de espera, auditorios, bibliotecas y cualquier otro lugar cerrado de las instituciones médicas; III.- En los vehículos de servicio público de transporte colectivo de pasajeros que circulen; IV.- En las oficinas de las unidades administrativas dependientes del Gobierno del Estado y de los Ayuntamientos en las que se proporcione atención directa al público; V.- En las tiendas de autoservicio, áreas de atención al público de oficinas bancarias, financieras, industriales, comerciales o de servicios; y VI.- En los auditorios, bibliotecas y salones de clase de jardines de niños, educación especial, primarias, secundarias y media superior. ARTICULO 8º.- Los propietarios, poseedores o responsables de los vehículos a que se refiere la Fracción III del Artículo anterior, deberán fijar en el interior y exterior de los mismos, letreros o emblemas que indique la prohibición de fumar; en caso de que algún pasajero se niegue a cumplir con la prohibición deberán dar aviso a la Policía Preventiva. En el caso de vehículos o taxis para transporte individual, corresponde al conductor determinar si en el mismo autoriza o no fumar a los pasajeros. Debiendo colocar un letrero visible en ese sentido.
</t>
  </si>
  <si>
    <t xml:space="preserve">ARTICULO 9º.- El Ejecutivo del Estado promoverá ante los titulares de las dependencias y entidades de la Administración Pública Estatal, que en las oficinas de sus respectivas unidades administrativas, órganos y entidades, ubicados en el Estado y en los que se atienda al público, se procure establecer las modalidades a las que se refiere el Artículo 4º. de este Reglamento. ARTICULO 10º.- El Gobierno del Estado promoverá a través de la Secretaría Estatal de Salud, la realización de campañas de concientización y divulgación de este Reglamento, a fin de que se establezcan modalidades similares a las que se refiere este ordenamiento en: A).- Oficinas y despachos privados; B).- Auditorios, salas de juntas y conferencias del sector privado; C).- Restaurantes, cafeterías y demás instalaciones de las empresas privadas, diferentes a los mencionados en el Artículo 4°. de este Reglamento; D).- Instalaciones de las instituciones, educativas privadas y públicas que cuenten con niveles de educación superior; y E).- Medios de transporte colectivo de las entidades paraestatales, de los sindicatos y de las empresas que proporcionen ese servicio a sus empleados. ARTICULO 11º.- Los integrantes de las Asociaciones de Padres de familia de las escuelas e institutos públicos y privados, podrán vigilar de manera individual o colectiva, que se cumpla con la prohibición de fumar en las aulas, bibliotecas, auditorios y demás instalaciones a las que deban acudir los alumnos y el personal docente de las respectivas instituciones educativas.
</t>
  </si>
  <si>
    <t>ARTICULO 12º.- La Secretaría de Salud ejercerá las funciones de vigilancia e inspección que corresponda y aplicará las sanciones que en este ordenamiento se establecen, sin perjuicio de las facultades que se confieran a otras dependencias del Ejecutivo Estatal o las que establezcan los ordenamientos federales y locales aplicables.</t>
  </si>
  <si>
    <t xml:space="preserve">ARTICULO 16º.- Para la fijación de la sanción económica, que deberá hacerse entre el mínimo y máximo establecido, se tomará en cuenta la gravedad de la infracción concreta, las condiciones económicas de la persona física o moral a la que se sanciona y demás circunstancias que sirvan para individualizar la sanción. ARTICULO 17º.- Se sancionará con multa equivalente de uno a tres veces de salario mínimo diario vigente a las personas que fumen en los lugares que prohibe el presente ordenamiento. ARTICULO 18º.- Se sancionará con multa equivalente a diez veces de salario mínimo diario general vigente a los propietarios, poseedores o responsables de los locales cerrados, establecimientos y medios de transporte, en el caso de que no fijen las señalizaciones a que se refieren los Artículos 4º. y 8º., de este Reglamento.
</t>
  </si>
  <si>
    <t>LEY ESTATAL DE SALUD DEL ESTADO DE COAHUILA</t>
  </si>
  <si>
    <t>30/07/1993</t>
  </si>
  <si>
    <t xml:space="preserve">Artículo 148. La prevención, atención, control y combate contra las adicciones, particularmente del alcoholismo, tabaquismo y farmacodependencia, tiene carácter prioritario. El Gobierno garantizará, a través de la Secretaría, servicios integrales de salud para la atención de las adicciones. Para tal efecto, la Secretaría de Salud elaborará el Programa General contra las Adicciones, y cuya ejecución corresponde a ésta, en coordinación con las dependencias y entidades competentes del Estado y los municipios. El Programa General contra las Adicciones guardará observancia a los programes (sic) nacionales en materia de combate a las adicciones contenidos en la Ley General de Salud, a sus líneas de acción y sus directrices, y estará orientado y diseñado para desalentar, disminuir y erradicar el consumo, así como buscar la minimización del riesgo derivado del mismo, en relación a las sustancias siguientes: I. Tabaco; [...] Artículo 149 bis. El Programa contra las Adicciones es de orden público e interés social y tiene por objeto:  I. Establecer los procedimientos y criterios, fundados en principios de investigación científica y profesional, para la sensibilización, prevención, tratamiento y asistencia a personas farmacodependientes del tabaco, alcohol, narcóticos o a una o más sustancias psicoactivas.  II. Regular la prestación del tratamiento y asistencia integral a personas que usan, abusan o son dependientes del consumo de sustancias psicoactivas y deseen recuperarse de su adicción;  III. Fomentar los valores universales, así como el respeto a la dignidad de la persona dependiente de sustancias psicoactivas;  IV. Establecer las medidas necesarias para lograr la reinserción social de las personas dependientes de sustancias psicoactivas;  V. Implementar las bases mínimas para diseñar el contenido de políticas, programas y acciones de sensibilización, prevención, atención, tratamiento y erradicación de las adicciones; VI. Promover y difundir acciones que ayuden a la sensibilización, prevención, recuperación y reinserción social de las personas dependientes de sustancias psicoactivas y fomenten el desarrollo del sentido social en esta materia, y  VII. Proteger la salud y el bienestar de la población frente al uso, consumo o adicción de sustancias psicoactivas, previniendo los riesgos que esta genera. Artículo 152. El Gobierno del Estado, de conformidad con los acuerdos que al efecto se celebren en el marco del Sistema Nacional de Salud, se coordinará con las autoridades sanitarias federales y municipales para la ejecución del Programa contra el Tabaquismo que comprenderá, entre otras, las siguientes acciones:  [...] III.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que establezca esta Ley, la Ley para la Protección de los No Fumadores en el Estado de Coahuila de Zaragoza, sus reglamentos y demás disposiciones aplicables; IV. El diseño de programas, servicios de cesación y opciones terapéuticas que ayuden a dejar de fumar combinadas con consejería y otras intervenciones, y V. El diseño de campañas de difusión que promuevan la cesación y disminuyan las probabilidades de iniciarse en el consumo de los productos del tabaco. Artículo 153. Para poner en práctica las acciones contra el tabaquismo, se tendrá en cuenta los siguientes aspectos: I. La investigación de las causas del tabaquismo y de las acciones para controlarlas, y II. La educación a la familia para prevenir el consumo de tabaco por parte de niños y adolescentes. III. Las demás previstas en esta Ley, la Ley para la Protección de los No Fumadores en el Estado de Coahuila de Zaragoza y demás disposiciones aplicables.
</t>
  </si>
  <si>
    <t>LEY PARA EL DESARROLLO INTEGRAL DE LA JUVENTUD DEL ESTADO DE COAHUILA DE ZARAGOZA</t>
  </si>
  <si>
    <t>28/10/2014</t>
  </si>
  <si>
    <t>29/01/2021</t>
  </si>
  <si>
    <t xml:space="preserve">Artículo 12 bis.- Las y los jóvenes coahuilenses tendrán las siguientes obligaciones:  [...] IV.- Informarse debidamente en materia de sexualidad, considerando no sólo el plano físico sino el afectivo; los riesgos de las enfermedades de transmisión sexual, la salud reproductiva y la planificación familiar; [...] Artículo 29.- El Instituto Coahuilense de la Juventud deberá promover la amplitud y suficiencia de políticas públicas por parte de todo el ámbito del Poder Ejecutivo, a favor de la juventud, tales como: [...] VI.- Realizar una actividad permanente en coordinación con otras instancias, que sensibilice a los jóvenes sobre los riesgos y daños para la salud debidos al consumo de alcohol, tabaco y otras sustancias nocivas.
</t>
  </si>
  <si>
    <t>REGLAMENTO INTERIOR DE LA SECRETARIA DE SALUD DEL ESTADO DE COAHUILA</t>
  </si>
  <si>
    <t>29/11/2019</t>
  </si>
  <si>
    <t>Artículo 12. Corresponde a la Subsecretaría de Regulación y Fomento Sanitario, las atribuciones y obligaciones siguientes: I. Ejercer la regulación, el control, la vigilancia y el fomento sanitario en materia de establecimientos de salud; disposición de órganos, tejidos, células de seres humanos, sus componentes y sangre; medicamentos, remedios herbolarios y otros insumos para la salud; establecimientos de asistencia social y centros de apoyo contra las adicciones; alimentos y suplementos alimenticios, bebidas alcohólicas y no alcohólicas; productos de perfumería, belleza y aseo, tabaco, plaguicidas y fertilizantes, nutrientes vegetales, sustancias tóxicas y peligrosas para la salud, químicos esenciales, precursores químicos, estupefacientes y psicotrópicos, fuentes de radiación ionizante para uso médico y sus efectos nocivos en la salud humana; salud ocupacional; salud ambiental; saneamiento básico e importaciones y exportaciones de productos; en los términos de la Ley General de Salud. Se entiende por control sanitario el conjunto de acciones de orientación, educación, muestreo, verificaciones, citatorios, notificaciones y sanciones, que se ejercen a través de visitas de verificación a cargo del personal expresamente autorizado, mediante órdenes de verificación sanitaria suscritas por el titular de la Subsecretaría o de quien este designe mediante oficio; [...] Artículo 30. Corresponde a la Dirección de Fomento Sanitario, las atribuciones y obligaciones siguientes: [...] III. Establecer el sistema de control y vigilancia sanitaria de alimentos y suplementos alimenticios, bebidas alcohólicas y no alcohólicas; productos de perfumería, belleza y aseo, tabaco, plaguicidas y fertilizantes, nutrientes vegetales, sustancias tóxicas y peligrosas para la salud, químicos esenciales, precursores químicos; salud ocupacional; salud ambiental; saneamiento básico; en los términos de la Ley General de Salud; [...] XIV. Ejercer la regulación, el control, la vigilancia y el fomento sanitario, en coordinación con las jurisdicciones sanitarias, en lo relativo a bienes y servicios, salud ambiental, publicidad y tabaco; así como determinar las medidas de seguridad aplicables a los mismos y sustanciar el procedimiento administrativo correspondiente; [...]</t>
  </si>
  <si>
    <t>REGLAMENTO INTERIOR DE LA SECRETARIA DE SALUD</t>
  </si>
  <si>
    <t>ARTÍCULO 11.- El titular de la Subsecretaría de Regulación y Fomento Sanitario, tendrá las atribuciones y obligaciones siguientes: I. Ejercer la regulación, control, vigilancia y fomento sanitarios, en materia de: establecimientos de salud, disposición de órganos, tejidos, células de seres humanos y sus componentes, sangre, medicamentos, remedios herbolarios y otros insumos para la salud, alimentos y suplementos alimenticios, bebidas alcohólicas y no alcohólicas, productos de perfumería, belleza y aseo, tabaco, plaguicidas y fertilizantes, nutrientes vegetales, sustancias tóxicas y peligrosas para la salud, químicos esenciales, precursores químicos, estupefacientes y psicotrópicos, productos biotecnológicos, fuentes de radiación ionizante para uso médico, efectos nocivos de los factores de las salud humana, salud ocupacional, saneamiento básico, importaciones y exportaciones de los productos en los términos de la Ley General de Salud; [...]</t>
  </si>
  <si>
    <t>ARTÍCULO 11.- El titular de la Subsecretaría de Regulación y Fomento Sanitario, tendrá las atribuciones y obligaciones siguientes: I. Ejercer la regulación, control, vigilancia y fomento sanitarios, en materia de: establecimientos de salud, disposición de órganos, tejidos, células de seres humanos y sus componentes, sangre, medicamentos, remedios herbolarios y otros insumos para la salud, alimentos y suplementos alimenticios, bebidas alcohólicas y no alcohólicas, productos de perfumería, belleza y aseo, tabaco, plaguicidas y fertilizantes, nutrientes vegetales, sustancias tóxicas y peligrosas para la salud, químicos esenciales, precursores químicos, estupefacientes y psicotrópicos, productos biotecnológicos, fuentes de radiación ionizante para uso médico, efectos nocivos de los factores de las salud humana, salud ocupacional, saneamiento básico, importaciones y exportaciones de los productos en los términos de la Ley General de Salud; [...] ARTÍCULO 21.- Corresponden a la Dirección de Fomento Sanitario las atribuciones y obligaciones siguientes: [...] IV. Establecer el sistema de control y vigilancia sanitaria de alimentos, bebidas alcohólicas y no alcohólicas, tabaco, productos de belleza y aseo, de conformidad con lo establecido por las normas oficiales mexicanas, así como por las disposiciones aplicables; [...]</t>
  </si>
  <si>
    <t>LEY QUE ESTABLECE EL DERECHO DE VÍA DE LAS CARRETERAS Y CAMINOS LOCALES DEL ESTADO DE COAHUILA DE ZARAGOZA</t>
  </si>
  <si>
    <t>17/03/2017</t>
  </si>
  <si>
    <t>Artículo 28.- La publicidad relativa a bebidas alcohólicas y tabaco, deberá ajustarse, además de lo previsto en esta ley, a lo establecido en las disposiciones legales aplicables.</t>
  </si>
  <si>
    <t>LEY PARA LA DISTRIBUCIÓN DE PARTICIPACIONES Y APORTACIONES FEDERALES A LOS MUNICIPIOS DEL ESTADO DE COAHUILA</t>
  </si>
  <si>
    <t>ARTÍCULO 3 Los Municipios recibirán las siguientes participaciones: [...] V. El 20% del total de la recaudación del Impuesto Especial sobre Producción y Servicios por el consumo estatal de cervezas, bebidas alcohólicas y tabacos labrados que perciba el Estado. [...] ARTÍCULO 11 Los Municipios recibirán el 20% del total de la participación del Impuesto Especial Sobre Producción y Servicios por Consumo Estatal de Cerveza, Bebidas Alcohólicas y Tabacos Labrados que perciba el Estado, el cual se distribuirá conforme a las reglas siguientes: I. El 86.50% que (sic) de Participación del Impuesto Especial Sobre Producción y Servicios por Consumo Estatal de Cerveza, Bebidas Alcohólicas y Tabacos Labrados que recibirán los Municipios se determinará como sigue: 1).- El 41.10% se distribuirá en proporción directa al número de habitantes que tenga cada Municipio. [...] II. El 13.50% restante del Fondo de participación del Impuesto Especial Sobre Producción y Servicios por Consumo Estatal de Cerveza, Bebidas Alcohólicas y Tabacos Labrados que perciba el Estado se distribuirá en partes iguales entre los 38 Municipios del Estado. [...] ARTÍCULO 14. El Gobierno del Estado, por conducto de la Secretaría de Finanzas del Gobierno del Estado de Coahuila de Zaragoza, publicará en el Periódico Oficial del Gobierno del Estado, quince días después de que la Secretaría de Hacienda y Crédito Público publique en el Diario Oficial de la Federación el calendario de entrega de participaciones; la información relativa al calendario de entrega, porcentaje, fórmulas y variables; así como el monto estimado que recibirá cada Municipio de la Entidad, tomando como base la estimación anual que se determine en la Ley de Ingresos para el Estado de Coahuila de Zaragoza del ejercicio que corresponda, del  Impuesto Especial Sobre Producción y Servicios por Consumo Estatal de Cerveza, Bebidas Alcohólicas y Tabacos Labrados, y del Impuesto Especial sobre Producción y Servicios por la venta final de gasolina y diésel. [...]</t>
  </si>
  <si>
    <t>COLIMA</t>
  </si>
  <si>
    <t>LEY ESTATAL DE PROTECCION A LA SALUD DE LOS NO FUMADORES DEL ESTADO DE COLIMA</t>
  </si>
  <si>
    <t>22/11/2016</t>
  </si>
  <si>
    <t xml:space="preserve">Artículo 2.- Esta Ley tiene por objeto: l. Proteger a los no fumadores de inhalar involuntariamente el humo ambiental generado por la combustión del tabaco; [...] Artículo 14.- En el Estado de Colima queda prohibido fumar en los siguientes lugares: I. Fuera de las zonas autorizadas para fumar en establecimientos, locales cerrados, empresas e industrias; II. En elevadores de cualquier edificación;  III. En los establecimientos particulares en los que se proporcione atención directa al público, tales como oficinas bancarias, financieras, comerciales o de servicios, comprendiendo los restaurantes, bares, centros nocturnos siempre y cuando las áreas estén cerradas;  IV. En las oficinas de cualquier dependencia o entidad de la Administración Pública Estatal o Municipal y los organismos descentralizados de éstas; así como juzgados e instalaciones del Poder Judicial, módulos de atención, comisiones o salas de juntas del Poder Legislativo del Estado;  V. En hospitales, clínicas, centros de salud, centros de atención médica públicos, sociales o privados, salas de espera, auditorios, bibliotecas y cualquier otro lugar cerrado de las instituciones médicas y de enseñanza;  VI. En unidades destinadas al cuidado y atención de niños y adolescentes, personas de la tercera edad y personas con capacidades diferentes;  VII. Bibliotecas Públicas, Hemerotecas o Museos;  VIII. Instalaciones deportivas;  IX. En centros de educación inicial, básica a media superior, incluyendo auditorios, bibliotecas, laboratorios, instalaciones deportivas, salones de clase y sanitarios;  X. En los cines, teatros y auditorios cerrados a los que tenga acceso el público en general;  XI. En los vehículos de servicio de transporte de pasajeros que circulen en el Estado;  XII. En los vehículos de transporte de escolares o transporte de personal, y XIII. En cualquier otro lugar que en forma expresa determine la Secretaría de Salud, siempre que no cuenten con áreas reservadas para no fumadores. Será responsabilidad de los propietarios o funcionarios de los establecimientos o instalaciones a que se refieren las fracciones III, IV y X, de este artículo, asignar áreas para fumadores, mismas que deberán cumplir con los requisitos definidos en la presente Ley.
</t>
  </si>
  <si>
    <t xml:space="preserve">Artículo 9.- Corresponde al Ejecutivo del Estado: [...] IV. Determinar y ejercer medios de control en el expendio de tabaco en cualquiera de sus formas, para prevenir su consumo por parte de los menores de edad; [...] Artículo 15.- Los menores de edad, no podrán ingresar a las secciones designadas como áreas para fumadores de los lugares públicos señalados por la presente Ley.
 Artículo 16.- La publicidad de tabaco que incluye espectaculares, murales, paradas y estaciones de transportes y mobiliario urbano deberá sujetarse a las siguientes restricciones: l. No se podrá colocar publicidad en espectaculares o murales que estén localizados a menos de 300 metros de cualquier punto del perímetro de un hospital o centro de salud y a menos de 200 metros del perímetro de una escuela de nivel preescolar y hasta media superior o de un parque de recreo al que asistan principalmente menores de edad; II. No se podrá colocar publicidad en paradas o estaciones de transportes y mobiliario urbano que estén localizados a menos de 200 metros de cualquier punto del perímetro de una escuela de nivel preescolar y hasta media superior o de un parque de recreo al que asistan principalmente menores de edad; III. No se podrá localizar publicidad de anuncios exteriores que excedan en su tamaño total 35 metros cuadrados, ya sea de manera individual o en combinación intencional con otra publicidad; IV. Queda prohibida toda publicidad de tabaco en las oficinas e instalaciones del Gobierno, Estatal y Municipal y Organismos Descentralizados en la entidad, además en farmacias, boticas, droguerías, hospitales y centros de salud; V. Queda prohibida toda publicidad de tabaco en vehículos de transporte público de personas y de transporte de uso escolar.
</t>
  </si>
  <si>
    <t>Artículo 2.- Esta Ley tiene por objeto: [...] II. Promover la difusión de las consecuencias para la salud de las personas, generadas por el consumo voluntario de productos de tabaco; III. Establecer mecanismos y acciones tendientes a prevenir y disminuir las consecuencias generadas en la salud de la población, derivadas de la inhalación involuntaria del humo ambiental generado por la combustión del tabaco y el exhalado por el fumador; y IV. Establecer la coordinación entre los Ayuntamientos y el Gobierno del Estado tendiente al establecimiento de programas y acciones públicas que procuren reducir los daños a la salud de las personas, derivados del consumo de productos de tabaco. Artículo 9.- Corresponde al Ejecutivo del Estado:  I. Coordinarse con las Autoridades sanitarias Federales y Municipales para la ejecución en el Estado del programa contra el tabaquismo;  II. Formular y conducir la política estatal para la prevención y el tratamiento de padecimientos originados por el tabaquismo;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 Artículo 12.- Corresponde a los Ayuntamientos en el ámbito de su competencia: [...]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t>
  </si>
  <si>
    <t xml:space="preserve">Artículo 5.- En la vigilancia del cumplimiento de esta Ley coadyuvarán activamente: I. Los propietarios, poseedores, responsables y empleados de los locales, establecimientos y medios de transporte a los que se refiere esta Ley; II. Las asociaciones de padres de familia de las escuelas e institutos públicos o privados; III. Los usuarios de los establecimientos, oficinas o industrias, que en todo momento podrán exigir el cumplimiento de las disposiciones de la presente Ley; IV. Los Ayuntamientos del Estado de Colima, en el ámbito de su competencia, y demás autoridades señaladas en el artículo 4°; V. Los órganos de control interno de las diferentes oficinas de los Entes Públicos, cuando el infractor sea servidor público o se encuentre en dichas instalaciones, y VI. Las organizaciones de la sociedad civil cuyo campo de acción tenga que ver con temas de educación, salubridad y desarrollo humano. Artículo 8.- La aplicación y vigilancia del cumplimiento de ésta Ley corresponde, en el ámbito de sus respectivas competencias:  l. Al Ejecutivo del Estado, en los términos de ésta Ley; II. A las Autoridades Municipales;  III. LosV. Vigilar el cumplimiento de la prohibición de fumar, fuera de los lugares permitidos, en edificios, oficinas y cualquier otra instalación al servicio del Gobierno Estatal o Municipal o de los organismos públicos que posean autonomía constitucional; Juzgados Calificadores de los Municipios, y  IV. A los Titulares de los Órganos de control Interno de los Entes Públicos. Artículo 9.- Corresponde al Ejecutivo del Estado: [...] V. Vigilar el cumplimiento de la prohibición de fumar, fuera de los lugares permitidos, en edificios, oficinas y cualquier otra instalación al servicio del Gobierno Estatal o Municipal o de los organismos públicos que posean autonomía constitucional; [...] Artículo 10.- Corresponde a la Secretaría de Salud: l. Conocer de las denuncias presentadas por los ciudadanos o usuarios, cuando en los edificios, establecimientos mercantiles, médicos, industriales, de enseñanza, edificios e instalaciones de los Entes Públicos, no se establezcan salas para fumadores aisladas de las áreas de uso común, o habiéndolas no se respete la prohibición de fumar fuera de las áreas destinadas para ello; III. Ordenar de oficio o por denuncia ciudadana, la realización de visitas de verificación en los establecimientos, empresas y oficinas de los Entes Públicos, para cerciorarse del cumplimiento de las disposiciones de esta Ley; V. Vigilar el cumplimiento de la prohibición de fumar fuera de los lugares permitidos en edificios, oficinas y cualquier otra instalación destinada al servicio público por parte de los Entes Públicos, y [...] Artículo 11.- Corresponde a la Dirección Estatal de Seguridad Pública las siguientes: l. Poner a disposición del Juzgado Calificador competente, a las personas físicas que hayan sido sorprendidas consumiendo tabaco en cualquiera de sus presentaciones, en algún lugar prohibido, siempre que hayan sido conminados a modificar su conducta y se nieguen a hacerlo;  II. Poner a disposición del Juzgado Calificador competente, a las personas físicas que hayan sido denunciadas, ante algún elemento de la policía estatal o municipal según sea el caso, por incumplimiento a esta Ley. Para el caso de establecimientos mercantiles, se procederá a petición del titular o encargado de dichos establecimientos; [...] Artículo 12.- Corresponde a los Ayuntamientos en el ámbito de su competencia: [...]  IV. Vigilar el cumplimiento de la prohibición de fumar, fuera de los lugares permitidos, en edificios, oficinas y cualquier otra instalación al servicio del Gobierno Municipal o de los organismos públicos que posean autonomía constitucional; [...] 
</t>
  </si>
  <si>
    <t>Artículo 9.- Corresponde al Ejecutivo del Estado: [...] VII. Imponer las sanciones correspondientes en caso de que se compruebe infracciones a ésta Ley, a través de la autoridad fiscalizadora correspondiente, y [...] Artículo 12.- Corresponde a los Ayuntamientos en el ámbito de su competencia: [...] VI. Sancionar mediante los Juzgados Calificadores, las infracciones al presente ordenamiento; [...] VIII. Imponer las sanciones correspondientes en caso de que se compruebe infracciones a ésta ley, a través de la autoridad fiscalizadora correspondiente; y [...] Artículo 13.- Corresponde a los Juzgados Calificadores:l. Conocer de las infracciones realizadas por las personas físicas que ponga a su disposición los elementos de Seguridad Pública correspondiente; II. Aplicar las sanciones que se deriven del incumplimiento de esta Ley; y III. Abstenerse de conocer de las visitas de verificación, competencia de la Secretaría de Salud, así como de sancionar a los titulares de establecimientos o empresas donde deban practicarse visitas de verificación.Para el procedimiento de sanción, que sea competencia de los Juzgados Calificadores, se seguirá lo establecido en la Ley correspondiente. Artículo 32.- La contravención a las disposiciones de la presente Ley, será considerada falta administrativa, y dará lugar a la imposición de una sanción económica, y en su caso, un arresto hasta por 12 horas. Artículo 33.- Para la fijación de la sanción económica, se tomará en cuenta la gravedad de la infracción, la reincidencia y demás circunstancias que sirvan para individualizar la sanción. Artículo 34.- Las sanciones administrativas podrán consistir en: I. Multa, que podrá ser de diez a cien unidades de medida y actualización; II. Arresto hasta por 12 horas; y III. Clausura temporal de establecimiento y/o cancelación de concesiones o permisos según sea el caso. En caso de reincidencia, se aplicará el doble del monto de la última sanción impuesta. El arresto hasta por 12 horas procederá en contra de quien cometiera tres o más infracciones en un período de 6 meses. Artículo 35.- Se sancionará con multa equivalente a diez unidades de medida y actualización, a las personas que fumen en los lugares que prohíbe el presente ordenamiento; la multa será impuesta por el Juez Calificador correspondiente, y será puesto a su disposición por cualquier elemento de Seguridad Pública. Artículo 36.- Se sancionará con multa equivalente de treinta y hasta cien unidades de medida y actualización, cuando se trate de propietarios, poseedores o responsables de los locales cerrados y establecimientos, que no cumplan con las disposiciones de la presente Ley. En caso de reincidencia, se aplicará el doble de la última sanción impuesta. En caso de segunda reincidencia, se procederá la clausura temporal del establecimiento según lo establecido en la fracción III del artículo 34. Artículo 37.- Se sancionará con veinte unidades de medida y actualización, al titular de la concesión o permiso cuando se trate de medios de transporte; en el caso de que no fijen las se ñalizaciones a que se refiere esta Ley, o toleren o permitan la realización de conductas prohibidas por esta Ley.En caso de reincidencia, se aplicará el doble de la sanción económica impuesta; en caso de segunda reincidencia, procederá la clausura del establecimiento, así como la cancelación de la concesión o permiso.</t>
  </si>
  <si>
    <t>Artículo 34.- Las sanciones administrativas podrán consistir en: I. Multa, que podrá ser de diez a cien días de salario mínimo vigente en el Estado; II. Arresto hasta por 12 horas; y III. Clausura temporal de establecimiento y/o cancelación de concesiones o permisos según sea el caso. En caso de reincidencia, se aplicará el doble del monto de la última sanción impuesta. El arresto hasta por 12 horas procederá en contra de quien cometiera tres o más infracciones en un período de 6 meses. Artículo 35.- Se sancionará con multa equivalente a diez días de salario mínimo vigente en el Estado, a las personas que fumen en los lugares que prohíbe el presente Ordenamiento; la multa será impuesta por el Juez Calificador correspondiente, y será puesto a su disposición por cualquier elemento de Seguridad Pública. Artículo 35.- Se sancionará con multa equivalente a diez días de salario mínimo vigente en el Estado, a las personas que fumen en los lugares que prohíbe el presente Ordenamiento; la multa será impuesta por el Juez Calificador correspondiente, y será puesto a su disposición por cualquier elemento de Seguridad Pública. Artículo 36.- Se sancionará con multa equivalente de treinta y hasta cien veces de salario mínimo diario general vigente en el Estado, cuando se trate de propietarios, poseedores o responsables de los locales cerrados y establecimientos, que no cumplan con las disposiciones de la presente Ley. En caso de reincidencia, se aplicará el doble de la última sanción impuesta. En caso de segunda reincidencia, se procederá la clausura temporal del establecimiento según lo establecido en la fracción III del artículo 34. Artículo 37.- Se sancionará con veinte días de salario mínimo vigente en el Estado, al titular de la concesión o permiso cuando se trate de medios de transporte; en el caso de que no fijen las señalizaciones a que se refiere esta Ley, o toleren o permitan la realización de conductas prohibidas por esta Ley. En caso de reincidencia, se aplicará el doble de la sanción económica impuesta; en caso de segunda reincidencia, procederá la clausura del establecimiento, así como la cancelación de la concesión o permiso.</t>
  </si>
  <si>
    <t>ACUERDO de Coordinación para el ejercicio de facultades en materia de control sanitario de productos del
tabaco, que celebran la Secretaría de Salud y el Estado de Colima.</t>
  </si>
  <si>
    <t>17/06/2011</t>
  </si>
  <si>
    <t>REGLAMENTO DE LA LEY ESTATAL DE PROTECCION A LA SALUD DE LOS NO FUMADORES DEL ESTADO DE COLIMA</t>
  </si>
  <si>
    <t>20/04/2013</t>
  </si>
  <si>
    <t xml:space="preserve">Artículo 4º. Además de las facultades determinadas en la Ley y para su correcta aplicación, la Secretaría de Salud, a través de la COESPRIS, ejercerá las atribuciones siguientes: [...] V. Declarar los espacios cien por ciento libres de humo de tabaco; VIII. Autorizar las zonas exclusivas para fumar; VII. Establecer las características con que deberán contar los espacios cien por ciento libres de humo de tabaco, así como las zonas exclusivas para fumar; VIII. Autorizar las zonas exclusivas para fumar [...] Artículo 9º. Será obligación del propietario, administrador o responsable de un área física cerrada con acceso al público, realizar los trámites necesarios para declarar las construcciones que ocupen como espacios cien por ciento libres de humo de tabaco. Artículo 10. Para asegurar el derecho a la protección de la salud de las personas, será obligación del propietario, administrador o responsable de un espacio cien por ciento libre de humo de tabaco, cuando una persona esté fumando en ellos, en primera instancia, pedir que deje de fumar y apague su cigarro o cualquier otro producto de tabaco que haya encendido, de no hacer caso a la indicación, exigirle se retire del espacio cien por ciento libre de humo de tabaco y se traslade a la zona exclusiva para fumar; si opone resistencia, negarle el servicio y en su caso, buscar la asistencia de la fuerza pública. La responsabilidad de los propietarios, responsables o administradores, a que se refiere el presente artículo, terminará en el momento en que den aviso a la fuerza pública, para lo cual deberá contar con número de reporte que para tal efecto está obligada a emitir dicha autoridad. Artículo 12. En todos los accesos a los espacios cien por ciento libres de humo de tabaco, será preciso que los propietarios, administradores o responsables coloquen un cenicero de pie con el letrero: «Apaga tu cigarro o cualquier producto del tabaco antes de entrar». Dicho cenicero deberá colocarse al menos a 1 metro de distancia de la entrada, de tal forma que el humo de tabaco no entre a la construcción. En las entradas y en el interior de los mismos, en lugares visibles, deberán existir los letreros, logotipos y emblemas, que señala el Manual de Señalamientos y Avisos, que orienten a los trabajadores, usuarios y visitantes, que se trata de un espacio cien por ciento libre de humo de tabaco, así como letreros que contengan leyendas de advertencia sobre su incumplimiento y el número telefónico donde se puedan presentar quejas y denuncias. Artículo 13. Los concesionarios o permisionarios, operadores, poseedores o responsables de los vehículos de servicio de transporte público, escolar y de personal, deberán fijar en el interior y acceso a los mismos, letreros, logotipos o emblemas visibles que indiquen la prohibición de fumar, que prevé el Manual de Señalamientos y Avisos; en caso de que algún pasajero se niegue a cumplir con la prohibición, se le deberá exhortar a que apague su cigarro o cualquier producto del tabaco, en caso de presentar resistencia, invitarlo a que abandone el vehículo, y si la negativa persiste, deberá solicitar el auxilio de la fuerza pública correspondiente. [...] Artículo 14. El personal directivo de las escuelas públicas o privadas de educación especial, preescolar, primaria, secundaria y del nivel medio superior y de los prestadores de servicios de salud, deberán gestionar y obtener la declaratoria de espacio cien por ciento libre de humo de tabaco, cumplir y hacer cumplir la Ley y el presente Reglamento. Artículo 18. Para los efectos de que se declare un espacio cien por ciento libre de humo de tabaco, los propietarios, administradores o responsables de las construcciones con acceso al público, deberán presentar por escrito una solicitud ante la COESPRIS, que contendrá como mínimo lo siguiente: [...] Artículo 19. Para poder emitir la declaratoria a que se refiere este Capítulo, se deberá cumplir, en lo aplicable, con el Capítulo anterior a fin de que la COESPRIS, por conducto del personal expresamente autorizado, realice una primera visita de verificación anunciada a las instalaciones del solicitante y dos más sin previo aviso; se verificarán la instalación de señalamientos o avisos visuales informativos y prohibitivos para fumar en los espacios cien por ciento libres de humo de tabaco. Una vez cumplido con lo anterior, la COESPRIS realizará un reconocimiento completo a cada uno de los espacios físicos de la construcción. A partir de ello, seleccionará aleatoriamente los lugares donde se aplicarán una serie de cuestionarios a los trabajadores sobre el comportamiento, percepciones y actitudes en torno al consumo de tabaco y sobre las políticas de autocontrol. Cumpliendo con ambos procedimientos exitosamente, el establecimiento obtendrá por parte de la COESPRIS, la declaratoria de espacio cien por ciento libre de humo de tabaco, la cual deberá colocar a la vista del público. Artículo 20. Las zonas exclusivas para fumar, deberán ubicarse en espacios exteriores al aire libre o en espacios interiores aislados y contar con las siguientes características: I. En caso de ser espacios exteriores al aire libre, estos deberán estar físicamente separados e incomunicados de los espacios cien por ciento libres de humo de tabaco, no ser paso obligado para las personas o encontrarse en los accesos o salidas de los inmuebles; y II. En caso de tratarse de espacios interiores aislados, estar separados físicamente de los espacios cien por ciento libres de humo de tabaco y cumplir con los requerimientos técnicos establecidos en el presente Reglamento y demás disposiciones legales aplicables. En estos espacios, no podrán permanecer menores de edad y mujeres embarazadas, por lo que se les deberá advertir de los riesgos que se corre al entrar en esta zona. Artículo 21. En los espacios interiores aislados, se deberá cumplir con los siguientes requisitos: I. Encontrarse totalmente separado de piso a techo y de pared a pared de los espacios cien por ciento libres de humo de tabaco por todos sus lados; II. Contar con una puerta de apertura y cierre automática con mecanismo de movimiento lateral, no abatibles; que permanecerá cerrada permanentemente y se abrirá únicamente durante el acceso o salida de esas zonas; III. Contar con la señalización adecuada que prohíba la entrada a menores y mujeres embarazadas y advertir de los riesgos a la salud a que se exponen por entrar en estos espacios, en especial las personas mayores y quienes padecen de enfermedades cardiovasculares, respiratorias, cáncer, asma y otras; y IV. No representar un paso obligado para las personas. Artículo 22. Los espacios interiores aislados, no podrán ser mayores de 20 metros cuadrados ni exceder el 30% de la superficie del local de que se trate, prevaleciendo la que resulte menor. En su caso, en la medición del espacio total del establecimiento se tomará en cuenta exclusivamente la superficie destinada a la prestación del servicio, no pudiendo incluirse en ningún caso las áreas destinadas a: cocina, preparación de bebidas, equipos de sonido y sus operadores, sanitarios, terrazas o estacionamientos. Artículo 23. El espacio interior aislado, deberá contar forzosamente con un sistema de ventilación y purificación que garantice lo siguiente: I. Recambio de aire limpio, continuo y permanente, que corresponda al total del volumen interior por cada 20 minutos. No se podrán utilizar equipos de recirculación de aire; este mínimo suministro de aire puede transferir aire de otras zonas de no fumar de la construcción, y deberá mantenerse continuamente durante las horas de funcionamiento del local. Además este suministro mínimo de aire deberá estar claramente consignado en el certificado de ocupación; II. Filtración adecuada del aire contaminado antes de su expulsión al exterior de la construcción, a una altura que no afecte a los peatones que pasan frente a esta salida; el aire proveniente de una sala designada para fumar no deberá tener salida dentro de un perímetro de 6 metros alrededor de cualquier puerta de entrada o salida de la construcción, tomas de aire, patios libres de humo de tabaco o del nivel de la calle. En los casos en que este perímetro de 6 metros no pueda cumplirse, una separación mínima de 3 metros será permitida, siempre y cuando el aire expulsado sea filtrado tanto para partículas como para gases. Deberá llevarse un registro del mantenimiento y de los cambios de filtro que será presentado en caso de ser requerido durante una verificación; III. Aporte mínimo que asegure 30 litros de aire por segundo por persona dentro del espacio, sobre la base de un índice de aforo de 1 persona por cada 1.5 metros cuadrados; IV. Mantener una presión negativa con el resto de la construcción no inferior a 6 pascales, la cual deberá registrarse automáticamente durante toda la jornada que permanezca abierta. Dichos registros deberán ser conservados como mínimo por el responsable del establecimiento durante dos años, a fin de mostrarlos en caso de verificación. En caso de no contar con ellos, se concluirá que no operaron durante dichos días y se aplicarán las sanciones correspondientes por cada uno de los días faltantes; V. Se requerirá la provisión de un monitor de la diferencia de presión cuya lectura pueda realizarse desde el exterior del área ubicada cerca de la entrada a la misma. El área designada para fumar deberá contar con una alarma que sea audible tanto dentro como fuera de la misma. Esta alarma se activará cuando la presión diferencial entre el área de fumadores y el área libre de humo adyacente sea menor de 5 pascales. Asimismo, afuera deberá existir un cartel que informe que ninguna persona puede entrar al área mientras la alarma esté activada y un cartel interior que informe a todas las personas que se hallen dentro del área que deben apagar sus cigarrillos o cualquier producto de tabaco y salir inmediatamente de la misma; VI. Que el aire proveniente para este espacio no sea reciclado y que sea expulsado invariablemente al exterior de la construcción; e VII. Instalación y mantenimiento de acuerdo a las normas vigentes. Artículo 24. En los lugares destinados al hospedaje de personas queda estrictamente prohibido fumar o tener encendido cualquier producto de tabaco y únicamente está permitido hacerlo en aquellas habitaciones destinadas para personas que fuman, siempre que: I. Representen como máximo veinticinco por ciento del total de las habitaciones; II. Estén identificados permanentemente en el exterior de la habitación, así como en el interior de la misma, como habitaciones para personas que fuman, con señalamientos ubicados en lugares visibles al público asistente; III. Se prohíbe el acceso a menores de edad, aún en compañía de adulto y deberán contar con señalamientos permanentes que indique dicha prohibición; IV. Contengan señalamientos relativos a los riesgos y enfermedades que provoca el consumo de tabaco y el riesgo a la salud del producto en el caso de la mujer embarazada; V. Se encuentren físicamente aislados del resto de las habitaciones; VI. Tengan ventilación directa al exterior o cuenten con un sistema de extracción de aire, que no permita la recirculación y lo expulse hacia el exterior de la construcción el aire que abastece o ingresa a esta área debe provenir del exterior del establecimiento; que no se arroje a patios o cubos internos, ni se mezcle con otros sistemas de inyección, purificación, calefacción o enfriamiento de aire; VII. Se ubiquen por piso, bloque o edificio completos, de acuerdo con la distribución de las personas que ahí concurran; VIII. No se utilicen como sitio de recreación, entendiéndose por tal el acceso de otros huéspedes o la adaptación de las habitaciones para improvisar un salón de fiesta o reunión; y IX. Ninguna persona podrá fumar mientras cualquier trabajador del establecimiento se encuentre en el interior de la habitación. Si las construcciones destinadas al hospedaje de personas no pueden cumplir con las condiciones que establece el presente Reglamento, deberán ser espacio cien por ciento libre de humo de tabaco y solicitar la declaración correspondiente.
</t>
  </si>
  <si>
    <t xml:space="preserve">Artículo 4º. Además de las facultades determinadas en la Ley y para su correcta aplicación, la Secretaría de Salud, a través de la COESPRIS, ejercerá las atribuciones siguientes: [...] III. Prohibir la venta de tabaco, en cualquiera de sus presentaciones, a menores de edad; [...]
</t>
  </si>
  <si>
    <t xml:space="preserve">Artículo 6º. La Secretaría de Salud a través del CECA, en coordinación con los Prestadores de Servicios de Salud, la Red Estatal de Salud Mental y Adicciones y los Ayuntamientos, en el ámbito de sus respectivas competencias, realizarán las acciones de prevención, investigación, detección, orientación e información sobre los daños que producen a la salud el consumo de productos del tabaco, el humo del mismo y sus propiedades adictivas, en grupos vulnerables como son niños, adolescentes, discapacitados, adultos mayores, mujeres embarazadas o en periodo de lactancia y, en su caso, el tratamiento especializado a aquellos fumadores que deseen abandonar el consumo de tabaco. Artículo 7º. Para efecto de lo anterior, la Secretaría de Salud desarrollará las acciones siguientes: I. Promoción a la salud informando a la población y de los grupos más vulnerables como menores de edad, mujeres embarazadas y personas adultos mayores, sobre los daños físicos, psicológicos y sociales, causados por el consumo de tabaco, a través de publicidad escrita, medios electrónicos y de telecomunicación, pláticas, conferencias y talleres, y la difusión del material correspondiente, por medio de los Prestadores de Servicios de Salud, la Red Estatal de Salud Mental y Adicciones y los Ayuntamientos; II. Realizar proyectos de infestación por instituciones educativas e investigación operativa, que oriente al diagnóstico de consumo de tabaco por grupos de edad, además de formalizar un cuerpo académico responsable de la investigación; III. Prevención, diagnóstico, tratamiento y rehabilitación de manera gratuita a través de los Prestadores de Servicios de Salud, la Red Estatal de Salud Mental y Adicciones y los Ayuntamientos, coordinados por el CECA; IV. Se contará con promotores de salud enfocados en tabaquismo para la atención de las Secretarías, escuelas, unidades de trabajo y que esté en contacto con el CECA para capacitar y canalizar a la población para identificar a mujeres embarazadas en riesgo en las unidades de salud y referirlas a clínicas de tabaquismo, así como, identificar a menores de edad, con padres fumadores en unidades médicas de primer nivel y referirlos a clínicas de tabaquismo; V. Orientación y educación permanente y continua dirigida a niños de nivel preescolar, adolescentes y familias, acerca de los efectos que causa el consumo de tabaco en la salud, por medio de pláticas y programas preventivos en escuelas públicas y privadas, publicidad escrita y medios de comunicación masiva, con material proporcionado y difundido por el CECA y la Red Estatal de Salud Mental y Adicciones; VI. Información y educación acerca de que es el tabaco, daños que causa a la salud, dirigida a menores de edad a través de la Red Estatal de Salud Mental y Adicciones, coordinado por el CECA; VII. Instruir en las escuelas de educación especial, preescolar, primaria, secundaria y media superior, acerca de lo nocivo del consumo del tabaco, incluyendo drogas, a través de los programas que al efecto se implementen, coordinado por el CECA en conjunto con la Secretaría de Educación; VIII. Orientación a la población en general a través de publicidad escrita, y medios de comunicación masiva, con material proporcionado por el CECA en coordinación con la COESPRIS, para que en espacios cien por ciento libres de humo de tabaco se abstengan de consumir productos del tabaco; IX. Proporcionar tratamiento especializado para aquellos que deseen suspender el consumo de tabaco, a través de los Prestadores de Servicios de Salud, la Red Estatal de Salud Mental y Adicciones y los Ayuntamientos; así como desarrollar investigaciones en coordinación con la facultad de psicología que describa los factores psicosociales asociados al consumo de tabaco y otras drogas, que hayan firmado convenio con la Secretaría de Salud y Bienestar Social del Estado del Colima; X. Promocionar los espacios cien por ciento libres de humo de tabaco, a través de campañas de información a la población en general coordinadas por el CECA; XI. Dar información, orientación, educación y tratamiento a la población en riesgo y consumidora de los productos de tabaco de los daños ocasionados por el consumo de éste, a través del CECA, los Prestadores de Servicios de Salud, la Red Estatal de Salud Mental y Adicciones y los Ayuntamientos; XII. Desarrollar comités locales de salud, comités municipales de salud y redes jurisdiccionales de municipios saludables en los que se incluya apoyo y asesoría técnica, información y capacitación sobre el tabaquismo; XIII. Fomentar el desarrollo de municipios saludables y promotores de la salud; XIV. Impulsar a nivel Estatal y Municipal la creación de espacios físicos y sociales donde las personas vivan, estudien y trabajen en condiciones higiénicas, libres de humo de tabaco, seguras que promocionen hábitos saludables para mejorar su calidad de vida; XV. Los Prestadores de Servicios de Salud, la Red Estatal de Salud Mental y Adicciones y los Ayuntamientos, deberán emitir informes al CECA respecto de las acciones realizadas sobre capacitación, tratamiento y prevención relacionados con el tabaquismo; y XVI. En coordinación con la COESPRIS, difundir a través de medios de comunicación en el estado, el Proyecto contra el Humo de Tabaco. Artículo 8º. Para ejecutar las acciones del programa contra el tabaquismo y promoción a la salud, se tendrán en cuenta los componentes siguientes: I. Incluir estratificación social sobre tabaquismo en el Perfil individual del manejo de riesgos para la prevención del consumo de productos del tabaco y tabaquismo, identificando los determinantes no favorables que influyen en la salud personal, según edad, sexo, condición biológica, aspectos culturales y situación laboral; II. Desarrollo de capacidades y competencias en salud para la prevención del consumo de productos del tabaco y tabaquismo, promoviendo espacios de sensibilización, reflexión y aprendizaje que desarrollen conocimientos, actitudes, habilidades y valores personales para salvaguardar la salud fortaleciendo los determinantes positivos; III. Participación social para la acción comunitaria desde una base social para la prevención del consumo de productos del tabaco y tabaquismo, impulsando la participación informal y organizada de la población y promoviendo la creación de redes sociales que posibiliten y faciliten la instrumentación de estrategias para la prevención del consumo de productos del tabaco y del tabaquismo; IV. Desarrollo de entornos saludables, a partir de espacios, recursos y agentes para la prevención del consumo de productos del tabaco y tabaquismo; V. Fomentar la cooperación intra e intersectorial para la prevención del consumo de productos del tabaco y tabaquismo, influyendo tanto al interior del sector salud como fuera de él, con el fin de generar sinergia entre los diversos actores, ámbitos y niveles que están o podrían estar involucrados en la prevención del consumo de productos del tabaco y tabaquismo; coordinados y auxiliados con acciones concretas todos los órdenes de gobierno, instituciones de salud públicas o privadas, empresas y organismos no gubernamentales, universidades públicas y/o privadas, las cuales funjan como apoyo en la generación e intercambio de evidencias; VI. Mercadotecnia social en salud para la prevención del consumo de productos del tabaco y tabaquismo, a fin de motivar actitudes y comportamientos tanto individuales, como sociales encaminados a promover la salud de los no fumadores; VII. Generación de evidencia científica sobre las causas y consecuencias del tabaquismo, para que la información, los datos y el análisis de los determinantes de la salud apoyen los procesos de evaluación de la efectividad de las intervenciones para la prevención del consumo de tabaco y del tabaquismo; realizar proyectos de investigación social con cuerpos académicos; y VIII. Mantener un intercambio de información y cooperación CONADIC, CECA, COFEPRIS Y COESPRIS, para un asesoramiento especializado y difundirlo a los Prestadores de Servicios de Salud, la Red Estatal de Salud Mental y Adicciones y los Ayuntamientos.
</t>
  </si>
  <si>
    <t>Artículo 4º. Además de las facultades determinadas en la Ley y para su correcta aplicación, la Secretaría de Salud, a través de la COESPRIS, ejercerá las atribuciones siguientes: [...] VI. Emitir y revocar las declaratorias a que hace referencia el presente Reglamento; VII. Establecer las características con que deberán contar los espacios cien por ciento libres de humo de tabaco, así como las zonas exclusivas para fumar; [...]</t>
  </si>
  <si>
    <t xml:space="preserve">Artículo 4º. Además de las facultades determinadas en la Ley y para su correcta aplicación, la Secretaría de Salud, a través de la COESPRIS, ejercerá las atribuciones siguientes: IV. Imponer en el ámbito de su competencia las medidas de seguridad y las sanciones por el incumplimiento de la Ley y su Reglamento; [...] Artículo 15. El personal directivo, docente, alumnos, padres de familia e integrantes de las asociaciones de padres de familia de las escuelas e institutos educativos, sean públicas o privadas, de educación especial, preescolar hasta el nivel medio superior, deberán coadyuvar de manera individual o colectiva en la vigilancia, para que se cumpla con la prohibición de consumir o tener encendido cualquier producto del tabaco en el interior de éstas, pudiendo dar aviso a la fuerza pública, sobre la persona o las personas que incumplan este Reglamento. De igual forma, deberán coadyuvar de manera individual o colectiva en la vigilancia, para que se cumpla con la prohibición de vender productos de tabaco a menores de edad, así como cigarrillos sueltos o por unidad y denunciar ante el Ayuntamiento correspondiente la existencia de establecimientos fijos, semifijos o vendedores ambulantes que incumplan con este ordenamiento. Artículo 16. Los propietarios, administradores o responsables de las universidades o instituciones de educación superior, públicas y privadas, que cuenten con un espacio cien por ciento libre de humo de tabaco, con el apoyo de los empleados que laboran en el mismo, serán responsables de implantar, cumplir y hacer cumplir la Ley y su Reglamento en los espacios que ocupa el mismo, así como de solicitar a quien incumpla dichas disposiciones a que se retire del sitio, apercibido de que de no hacerlo se le dará aviso a la fuerza pública.Artículo 17. Los propietarios, administradores o responsables de los lugares en los que está prohibido fumar, establecidos en el artículo 14 de la Ley, serán responsables de implantar, cumplir y hacer cumplir la Ley y su Reglamento en los espacios que ocupa el mismo, así como de solicitar a quien incumpla dichas disposiciones a que se retire del sitio, apercibido de que de no hacerlo se le dará aviso a la fuerza pública. Artículo 28. Corresponde a la Secretaría de Salud, por conducto de la COESPRIS y las Jurisdicciones Sanitarias, la vigilancia en el cumplimiento de la Ley, su Reglamento y demás disposiciones legales aplicables.  Artículo 29. La vigilancia sanitaria de las disposiciones a que hace referencia la Ley, este Reglamento y demás disposiciones legales aplicables, se llevará a cabo a través de las visitas de verificación, a cargo del personal expresamente autorizado por la autoridad sanitaria. Artículo 37. Los usuarios de un espacio cerrado de acceso al público, podrán dar aviso al propietario, administrador, responsable o empleado del mismo cuando adviertan la presencia de una persona fumando en lugar prohibido; cuando se trate de vehículos de transporte de pasajeros, el aviso se dará al conductor respectivo.  En los casos de las oficinas e instalaciones de la Administración Pública y de los Poderes Legislativo, Judicial y Ayuntamientos, el aviso se dará al titular de la unidad administrativa de que se trate. A su vez, los alumnos, maestros o padres de familia darán el aviso a las autoridades de las escuelas o instituciones educativas correspondientes.  Artículo 38. Cualquier ciudadano podrá presentar ante la autoridad correspondiente una denuncia en caso de observar el incumplimiento de la Ley y su Reglamento, detallando condiciones de tiempo, modo y lugar de los hechos, la cual tomará conocimiento del caso y dará el seguimiento necesario, actuando conforme a los procedimientos establecidos.  Artículo 39. La Secretaría de Salud pondrá en operación un número telefónico de acceso gratuito y correo electrónico, el número telefónico para recibir quejas o denuncias que operará a través de la COESPRIS, en el cual se formularán denuncias sobre el incumplimiento de la Ley, su Reglamento y demás disposiciones legales aplicables. Asimismo, se otorgará orientación a los ciudadanos que lo soliciten sobre los riesgos que implica el consumo de productos de tabaco y la conveniencia de dejar de fumar. Artículo 40. La Secretaría de Salud garantizará la confidencialidad de los datos personales del denunciante, en términos de la Ley de Transparencia y Acceso a la Información Pública del Estado de Colima.
</t>
  </si>
  <si>
    <t xml:space="preserve">Artículo 4º. Además de las facultades determinadas en la Ley y para su correcta aplicación, la Secretaría de Salud, a través de la COESPRIS, ejercerá las atribuciones siguientes: [...] IV. Imponer en el ámbito de su competencia las medidas de seguridad y las sanciones por el incumplimiento de la Ley y su Reglamento; [...] XII. Otorgar, modificar y revocar o cancelar las autorizaciones sanitarias de que trata el presente Reglamento; y XIII. Las demás que le atribuyan otros ordenamientos aplicables [...]
</t>
  </si>
  <si>
    <t>REGLAMENTO PARA LA PROTECCION DE LOS NO FUMADORES</t>
  </si>
  <si>
    <t xml:space="preserve">ARTICULO 7º.- Se establece la prohibición de fumar: I.- En cines, teatros, bibliotecas y auditorios cerrados que tengan acceso al público en general, con excepción de las secciones de fumadores en los vestíbulos; II.- En hospitales, centros de salud, sanatorios, salas de espera y en general, cualquier lugar cerrado dependiente de las instituciones médicas; se exceptúan de esta restricción, aquellos lugares que cuenten con una sala destinada a personas que deseen fumar; III.- Los vehículos de servicio público de transporte colectivo de pasajeros que circulen en el Estado; IV.- En oficinas administrativas del Estado y de los municipios; V.- En establecimientos de autoservicio, centros comerciales, almacenes, áreas de atención al público de oficinas bancarias, financieras, industriales, comerciales, de bienes o de servicio; VI.- En los auditorios, bibliotecas y salones de clases de las escuelas de educación preescolar, básica, normal y media superior; y VII.- En automóviles de alquiler para el transporte de pasajeros; a excepción del acuerdo entre conductor y usuario.
</t>
  </si>
  <si>
    <t xml:space="preserve">ARTICULO 11.- Las autoridades señaladas en el artículo 3°, promoverán la realización de campañas de sensibilización y divulgación de este reglamento, a fin de que se establezcan modalidades similares a las que se refiere este ordenamiento en: I.- Oficinas y despachos privados; II.- Auditorios, salas de juntas y conferencias del sector privado; III.- Restaurantes, cafeterías y demás instalaciones de las empresas privadas, diferentes a los mencionados en los artículos 5° y 7° de este reglamento; IV.- Instalaciones de las instituciones educativas públicas y privadas que cuenten con nivel de educación superior; y V.- Medios de transporte colectivo de las entidades paraestatales, de los sindicatos y de las empresas que proporcionan ese servicio a sus empleados.
</t>
  </si>
  <si>
    <t xml:space="preserve">ARTICULO 12.- Se concede acción popular para denunciar ante las autoridades competentes, cualquiera de las infracciones contenidas en el presente ordenamiento. La acción popular podrá ejercitarse por cualquier persona, bastando para darle curso el señalamiento de los datos que permitan localizar al infractor. ARTICULO 15.- La vigilancia sanitaria se llevará a cabo mediante visitas de verificación o inspección rutinarias a cargo de personal designado por las autoridades competentes. ARTICULO 16.- Las verificaciones o inspecciones se sujetarán a las siguientes bases: [...]
</t>
  </si>
  <si>
    <t>ARTICULO 18.- La contravención a las disposiciones del presente reglamento, dará lugar a la imposición de algunas de las siguientes sanciones: I.- Amonestación por escrito; II.- Multa por el equivalente al importe de uno a veinte veces el salario mínimo general diario vigente en el Estado; y III.- Clausura temporal hasta por tres días tratándose de establecimientos comerciales; IV.- Arresto hasta por veinticuatro horas. ARTICULO 19.- Para la fijación de la sanción económica, se tomará en cuenta la gravedad de la infracción, las condiciones económicas de la persona física o moral a la que se sancione, la reincidencia y demás circunstancias que sirvan para individualizar la sanción. En caso de reincidencia, se sancionará con el monto de la multa más alta. Para los efectos de este reglamento, se entiende por reincidencia el hecho de que el infractor cometa la misma violación a las disposiciones de este ordenamiento dos o más veces, dentro del período de un año, contado a partir de la fecha en que se le hubiere notificado la sanción previa. ARTICULO 20.- Se sancionará con arresto o multa equivalente de una a diez unidades de salario a las personas que fumen en los lugares que prohíbe el presente ordenamiento. En ningún caso el arresto que se imponga con motivo de la infracción a las disposiciones de este reglamento, excederá de veinticuatro horas. ARTICULO 21.- Se sancionará con multa por el equivalente de hasta quince unidades de salario a los propietarios, encargados, poseedores o responsables de los locales cerrados, establecimientos y medios de transporte, por violaciones al presente reglamento.</t>
  </si>
  <si>
    <t>LEY PARA LA PREVENCION, TRATAMIENTO Y CONTROL DE LAS ADICCIONES EN EL ESTADO DE COLIMA</t>
  </si>
  <si>
    <t>18/02/2006</t>
  </si>
  <si>
    <t>19/11/2022</t>
  </si>
  <si>
    <t xml:space="preserve">ARTICULO 30.- Los servicios de salud, contemplarán una campaña permanente de información a los usuarios, para concientizarlos de los efectos nocivos que producen el tabaco, las bebidas alcohólicas y las drogas en la salud de las personas, y respecto a la integración y funcionalidad de la familia. ARTICULO 31.- Los programas de prevención contra las adicciones que contemplen acciones permanentes de información y orientación a los usuarios del sector salud, serán orientados a modificar los patrones culturales que determinan hábitos, costumbres y actitudes en el consumo de tabaco y bebidas alcohólicas, para disminuir su incidencia y eviten el uso de las drogas que afectan la salud.    
</t>
  </si>
  <si>
    <t>LEY DE LA JUVENTUD DEL ESTADO DE COLIMA</t>
  </si>
  <si>
    <t>26/11/2022</t>
  </si>
  <si>
    <t>Artículo 85.- La juventud además tendrán (sic) los siguientes deberes a observar: [...] V. Informarse debidamente acerca de los efectos y daños irreversibles a la salud que producen el alcohol, el tabaco y las drogas, y sobre qué hacer para evitar su consumo.</t>
  </si>
  <si>
    <t>LEY DE SEGURIDAD INTEGRAL ESCOLAR PARA EL ESTADO DE COLIMA</t>
  </si>
  <si>
    <t>31/05/2014</t>
  </si>
  <si>
    <t>19/03/2022</t>
  </si>
  <si>
    <t>ARTÍCULO 61.- Los objetivos del Programa de Seguridad Integral Escolar, serán: I. Detectar y evitar el consumo de drogas, alcohol y tabaco o de cualquier tipo de estupefacientes por el educando, en el interior de las escuelas, como en el perímetro de éstas; [...]</t>
  </si>
  <si>
    <t>LEY DE COORDINACION FISCAL DEL ESTADO DE COLIMA</t>
  </si>
  <si>
    <t>23/04/2005</t>
  </si>
  <si>
    <t>ARTÍCULO 6º.- A los municipios de la Entidad les corresponde y percibirán ingresos por concepto de las participaciones federales que reciba el Estado, dentro del ejercicio de que se trate, en la proporción que para cada Fondo se establece a continuación: [...] II. El 22 por ciento como mínimo de las cantidades que el Estado reciba por concepto de participaciones por Impuesto Especial sobre Producción y Servicios, de acuerdo a la Ley de Coordinación Fiscal; [...] ARTÍCULO 7°.- Además de los conceptos de participaciones enumerados en el artículo anterior, los municipios participarán de un 20 por ciento como mínimo, de las cantidades que les correspondan al Estado respecto de la recaudación obtenida por la aplicación de las cuotas previstas en el artículo 2º-A, fracción II, de la Ley del Impuesto Especial sobre Producción y Servicios, por la veta (sic) final de gasolina y diesel, cuando se tenga celebrado convenio de colaboración con la Federación para la administración de dichas cuotas, en los términos del artículo 4º-A, fracción I de la Ley de Coordinación Fiscal.</t>
  </si>
  <si>
    <t>CIUDAD DE MEXICO</t>
  </si>
  <si>
    <t>LEY DE PROTECCION A LA SALUD DE LOS NO FUMADORES EN LA CIUDAD DE MEXICO</t>
  </si>
  <si>
    <t>29/01/2004</t>
  </si>
  <si>
    <t>17/12/2019</t>
  </si>
  <si>
    <t xml:space="preserve">Artículo 1 Bis.- La protección de la salud de los efectos nocivos del humo de tabaco comprende lo siguiente: I. El derecho de las personas no fumadoras a no estar expuestas al humo del tabaco en los espacios cerrados de acceso público; [...] III. La prohibición de fumar en los espacios cerrados públicos, privados y sociales que se señalan en esta ley; [...] VI. La prohibición de fumar en inmuebles con espacios abiertos en donde se ubiquen áreas de juegos infantiles y/o desarrollen actividades menores de edad. Artículo 10.- En la Ciudad de México queda prohibida la práctica de fumar en los siguientes lugares:  I. En todos los espacios cerrados de acceso al público, oficinas, establecimientos mercantiles, industrias y empresas;  II. En elevadores y escaleras interiores de cualquier edificación;  III. En los establecimientos particulares y públicos en los que se proporcione atención directa al público, tales como oficinas bancarias, financieras, comerciales o de servicios;  IV. En las oficinas de cualquier dependencia o entidad de la Administración Pública del Distrito Federal y de los Órganos Autónomos del Distrito Federal, oficinas, juzgados o instalaciones del Órgano Judicial, y oficinas administrativas, auditorios, módulos de atención, comisiones o salas de juntas del Órgano Legislativo del Distrito Federal;  V. En hospitales, clínicas, centros de salud, consultorios, centros de atención médica públicos, sociales o privados, salas de espera, auditorios, bibliotecas, escuelas, sus accesos y cualquier otro lugar cerrado de las instituciones médicas y de enseñanza y en las periferias de los mismos; VI. En unidades destinadas al cuidado y atención de niños y adolescentes, personas de la tercera edad y personas con capacidades diferentes;  VII. Bibliotecas Públicas, Hemerotecas o Museos; VIII. Instalaciones deportivas e inmuebles con espacios abiertos donde se ubiquen áreas de juegos infantiles y/o desarrollen actividades al aire libre menores de edad;  IX. En centros de educación inicial, básica, media superior y superior, incluyendo sus accesos, auditorios, bibliotecas, laboratorios, instalaciones deportivas, patios salones de clase, pasillos, sanitarios y en las periferias de los mismos;  X. En los cines, teatros, auditorios y todos los espacios cerrados en donde se presenten espectáculos de acceso público;  X Bis. En los establecimientos mercantiles dedicados al hospedaje, de conformidad a lo dispuesto en el artículo 15 de esta Ley;  X Ter. En los establecimientos mercantiles y espacios cerrados donde se expendan al público alimentos y bebidas para su consumo en el lugar;  XI. En los vehículos de transporte público de pasajeros, urbano, suburbano incluyendo taxis, que circulen en el Distrito Federal;  XII. En los vehículos de transporte escolar o transporte de personal; y  XIII. En espacios cerrados de trabajo y en sitios de concurrencia colectiva; y XIV. En cualquier otro lugar que en forma expresa determine la Secretaría de Salud.  Los propietarios, poseedores o responsables de los establecimientos mercantiles, oficinas, industrias y empresas en los cuales está prohibido fumar serán sancionados económicamente por permitir, tolerar o autorizar que se fume. Artículo 18.- Los propietarios, poseedores o responsables de los vehículos a que se refiere (sic) las fracciones XI y XII, del artículo 10, deberán fijar, en el interior y exterior de los mismos, letreros, logotipos o emblemas que indiquen la prohibición de fumar, en caso de que algún pasajero se niegue a cumplir con la prohibición, se le deberá exhortar a que modifique su conducta o invitarlo a que abandone el vehículo, en caso de negativa, se dará aviso a algún policía, a efecto de que sea remitido con el Juez Cívico correspondiente. Los conductores de los vehículos que no acaten las disposiciones del presente ordenamiento, deberán ser reportados en forma semanal a la Secretaría de Transportes y Vialidad, a través del Juzgado Cívico que reciba la denuncia, para que ésta implemente las correcciones disciplinarias correspondientes, sin perjuicio de las sanciones que establece esta Ley.
</t>
  </si>
  <si>
    <t>Artículo 5.- Para los efectos de la presente Ley se entenderá por: [...] IX. Publicidad del tabaco: Es toda forma de comunicación, recomendación o acción comercial con el fin o el efecto de promover directa o indirectamente un producto de tabaco o el uso o consumo del mismo; [...] XII. Patrocinio del tabaco: es toda forma de aportación o contribución directa o indirecta a cualquier acto, actividad o persona con el fin o efecto de promover un producto de tabaco. Artículo 12.- La publicidad de tabaco que incluye espectaculares, murales, paradas y estaciones de transportes y mobiliario urbano deberá sujetarse a lo dispuesto en la Ley General de Salud y en el Reglamento de la Ley General de Salud en materia de publicidad.</t>
  </si>
  <si>
    <t xml:space="preserve">Artículo 7.- Son atribuciones de la Secretaría de Salud: I. Llevar a cabo en coordinación con la Secretaría de Salud del Gobierno Federal, la operación del Programa contra el Tabaquismo; II. Llevar a cabo campañas para la detección temprana y atención oportuna del fumador; III. Promover con las autoridades educativas la inclusión de contenidos a cerca (sic) del tabaquismo en programas y materiales educativos de todos los niveles; IV. La orientación a la población sobre los riesgos a la salud por el consumo de tabaco y de los beneficios por dejar de fumar; V. Diseñar el manual de letreros y/o señalamientos preventivos, informativos o restrictivos, que serán colocados al interior de los establecimientos mercantiles, oficinas, industrias y empresas, así como en las oficinas de los Órganos de Gobierno del Distrito Federal y de los Órganos Autónomos del Distrito Federal, para prevenir el consumo de tabaco y establecer las prohibiciones pertinentes, mismos que deberán contener iconografía relativa a los riesgos y consecuencias del tabaquismo;n VI. Realizar en conjunto con la iniciativa privada campañas permanentes de información, concientización y difusión para prevenir el uso y consumo de tabaco y la exposición a su humo; VII. Promover e impulsar la participación de la comunidad para la prevención y atención del tabaquismo; VIII. Promover los acuerdos necesarios para la creación de los centros delegacionales contra el tabaquismo; IX. Promover la creación de clínicas y servicios para la atención del fumador; X. Promover la participación de las comunidades indígenas en la elaboración y puesta en práctica de programas para la prevención del tabaquismo; XI. Establecer políticas para prevenir y reducir el consumo de tabaco y la exposición al humo del tabaco, así como la adicción a la nicotina con un enfoque de género; XII. Realizar conjuntamente con las autoridades de educación del Distrito Federal campañas educativas permanentes que induzcan a reducir el uso y consumo de tabaco; [...] Artículo 9 Bis.- Las acciones para la ejecución del programa contra el tabaquismo se ajustarán a lo dispuesto en este capítulo, sin perjuicio de lo que establezcan las demás disposiciones aplicables. El programa contra el tabaquismo incluirá acciones tendientes a prevenir, tratar, investigar e informar sobre los daños que producen a la salud el consumo de tabaco y el humo del tabaco. Artículo 9 Ter.- La prevención del tabaquismo tiene carácter prioritario, haciendo énfasis en la infancia y la adolescencia, con enfoque de género, y comprenderá las siguientes acciones: I. La promoción de la salud, que considerará el desarrollo de actitudes que favorezcan estilos de vida saludables en la familia, la escuela, el trabajo y la comunidad; II. La orientación a la población sobre los riesgos a la salud por el consumo de tabaco y la exposición a su humo; III. La orientación a la población para que se abstenga de fumar; IV. La detección temprana del fumador y su atención oportuna; V. La promoción de espacios libres de humo de tabaco; VI. El fortalecimiento de la vigilancia sobre el cumplimiento de la regulación sanitaria relativa a las restricciones para la venta de productos derivados del tabaco; y VII. El establecimiento de políticas tendientes a disminuir el acceso a los productos derivados del tabaco. Artículo 9 Quáter.- El tratamiento del tabaquismo comprenderá las acciones tendientes a: I. Conseguir que las personas que lo deseen puedan abandonar el tabaquismo; II. Reducir los riesgos y daños causados por el consumo de tabaco y la exposición a su humo;III. Abatir los padecimientos asociados al consumo de tabaco y la exposición a su humo; IV. Atender y rehabilitar en su caso a quienes fuman o tengan alguna enfermedad atribuible al consumo de tabaco; e V. Incrementar el grado de bienestar físico, mental y social tanto del consumidor de tabaco como de su familia y compañeros de trabajo. Artículo 9 Quintus.- La investigación sobre el tabaquismo considerará: I. Sus causas, que comprenderá, entre otros: a) Los factores de riesgo individual y social; b) Los problemas de salud y sociales asociados con el consumo de tabaco y la exposición a su humo; c) La magnitud, características, tendencias y alcances del problema; d) Los contextos socioculturales del consumo; y e) Los efectos de la publicidad, promoción y patrocinio sobre el consumo y permisividad social ante éste. II. El estudio de las acciones para controlarlo, que comprenderá, entre otros: a) La valoración de las medidas de prevención, tratamiento, regulación y control sanitario; b) La información sobre: 1. La dinámica del problema del tabaquismo; 2. La prevalecía (sic) del consumo de tabaco y de la exposición a su humo; 3. Las necesidades y recursos disponibles para realizar las acciones de prevención, tratamiento y control del consumo de tabaco; 4. La conformación y tendencias de la morbilidad y mortalidad atribuibles al tabaco; 5. El cumplimiento de la regulación sanitaria en la materia; 6. El impacto económico del tabaquismo; 7. El impacto ecológico de la producción, el procesamiento y el consumo del tabaco, y c) El conocimiento de los riesgos para la salud asociados al consumo de tabaco y a la exposición a su humo. La información a que se refiere el presente artículo deberá integrarse en el sistema de información sobre adicciones.
</t>
  </si>
  <si>
    <t xml:space="preserve">Artículo 1 Bis.- La protección de la salud de los efectos nocivos del humo de tabaco comprende lo siguiente: [...] II. La orientación a la población para que evite empezar a fumar, y se abstenga de fumar en los lugares públicos donde se encuentre prohibido; [...] IV. El apoyo a los fumadores, cuando lo soliciten, para abandonar el tabaquismo con los tratamientos correspondientes; V. La información a la población sobre los efectos nocivos del consumo de tabaco, de la exposición de su humo, los beneficios de dejar de fumar y la promoción de su abandono; [...]
</t>
  </si>
  <si>
    <t>Artículo 2.- La aplicación y vigilancia del cumplimiento de esta Ley corresponderá a la persona titular de la Jefatura de Gobierno de la Ciudad de México y las instancias administrativas correspondientes, en sus respectivos ámbitos de competencia. I. La persona Titular de la Jefatura de Gobierno de la Ciudad de México; II. La Secretaría de Salud; III. Los jefes Delegacionales, [...] Artículo 3.- En la vigilancia del cumplimiento de esta Ley coadyuvarán activamente: I. Los propietarios, poseedores o responsables y empleados de los locales, establecimientos cerrados, así como de los vehículos de transporte público de pasajeros a los que se refiere esta Ley; II. Las autoridades educativas y las asociaciones de padres de familia de las escuelas e instituciones escolares públicas o privadas; III. Los usuarios de los espacios cerrados de acceso al público como oficinas, establecimientos mercantiles, industrias y empresas, que en todo momento podrán exigir el cumplimiento de las disposiciones de la presente Ley; IV. Los órganos de control interno de las diferentes oficinas de los Poderes de la Ciudad de México y Órganos Autónomos, cuando el infractor sea servidor público y se encuentre en dichas instalaciones; y V. Los titulares de las dependencias y entidades del Gobierno del Distrito Federal y Órganos Autónomos, auxiliados por el área administrativa correspondiente. Artículo 6.- El Gobierno del Distrito Federal, a través de las instancias administrativas correspondientes, en sus respectivos ámbitos de competencia, ejercerán las funciones de vigilancia, inspección y aplicación de sanciones que correspondan en el ámbito de su competencia, para lo cual tendrá las siguientes atribuciones: I. Conocer de las denuncias presentadas por los ciudadanos o usuarios, cuando no se respete la prohibición de fumar, en los términos establecidos en la presente Ley;  II. Ordenar de oficio o por denuncia ciudadana, la realización de visitas de verificación en los establecimientos mercantiles, oficinas, industrias y empresas, así como en las instalaciones de los Órganos de Gobierno del Distrito Federal y de los Órganos Autónomos del Distrito Federal, para cerciorarse del cumplimiento de las disposiciones de esta Ley; [...] Artículo 8.- Son atribuciones de Seguridad Pública las siguientes: I. Poner a disposición del Juez Cívico competente en razón del territorio, a las personas físicas que hayan sido sorprendidas fumando tabaco en cualquiera de sus presentaciones, en algún lugar prohibido, siempre que hayan sido conminados a modificar su conducta y se nieguen a hacerlo; II. Poner a disposición del Juez Cívico competente en razón de territorio, a las personas físicas que hayan sido denunciadas, ante algún policía del Distrito Federal, por incumplimiento a esta Ley. Para el caso de establecimientos mercantiles, oficina, industria o empresa, Seguridad Pública procederá a petición del titular o encargado de dichos lugares; y [...] Artículo 9.- Son atribuciones de los Jueces Cívicos las siguientes: I. Conocer de las infracciones realizadas por las personas físicas que pongan a disposición la policía del Distrito Federal; y II. Aplicar las sanciones que se deriven del incumplimiento de esta Ley.  Para el procedimiento de sanción, que sea competencia del Juez Cívico, se seguirá lo establecido en la Ley de Justicia Cívica para el Distrito Federal. Artículo 9 Bis.- Las acciones para la ejecución del programa contra el tabaquismo se ajustarán a lo dispuesto en este capítulo, sin perjuicio de lo que establezcan las demás disposiciones aplicables. El programa contra el tabaquismo incluirá acciones tendientes a prevenir, tratar, investigar e informar sobre los daños que producen a la salud el consumo de tabaco y el humo del tabaco. Artículo 9 Ter.- La prevención del tabaquismo tiene carácter prioritario, haciendo énfasis en la infancia y la adolescencia, con enfoque de género, y comprenderá las siguientes acciones: I. La promoción de la salud, que considerará el desarrollo de actitudes que favorezcan estilos de vida saludables en la familia, la escuela, el trabajo y la comunidad; II. La orientación a la población sobre los riesgos a la salud por el consumo de tabaco y la exposición a su humo; III. La orientación a la población para que se abstenga de fumar; IV. La detección temprana del fumador y su atención oportuna; V. La promoción de espacios libres de humo de tabaco; VI. El fortalecimiento de la vigilancia sobre el cumplimiento de la regulación sanitaria relativa a las restricciones para la venta de productos derivados del tabaco; y VII. El establecimiento de políticas tendientes a disminuir el acceso a los productos derivados del tabaco. Artículo 9 Quáter.- El tratamiento del tabaquismo comprenderá las acciones tendientes a: I. Conseguir que las personas que lo deseen puedan abandonar el tabaquismo; II. Reducir los riesgos y daños causados por el consumo de tabaco y la exposición a su humo; III. Abatir los padecimientos asociados al consumo de tabaco y la exposición a su humo; IV. Atender y rehabilitar en su caso a quienes fuman o tengan alguna enfermedad atribuible al consumo de tabaco; e V. Incrementar el grado de bienestar físico, mental y social tanto del consumidor de tabaco como de su familia y compañeros de trabajo. Artículo 9 Quintus. La investigación sobre el tabaquismo considerará: I. Sus causas, que comprenderá, entre otros: a) Los factores de riesgo individual y social; b) Los problemas de salud y sociales asociados con el consumo de tabaco y la exposición a su humo; c) La magnitud, características, tendencias y alcances del problema; d) Los contextos socioculturales del consumo; y e) Los efectos de la publicidad, promoción y patrocinio sobre el consumo y permisividad social ante éste. II. El estudio de las acciones para controlarlo, que comprenderá, entre otros: a) La valoración de las medidas de prevención, tratamiento, regulación y control sanitario; b) La información sobre: 1. La dinámica del problema del tabaquismo; 2. La prevalecía (sic) del consumo de tabaco y de la exposición a su humo; 3. Las necesidades y recursos disponibles para realizar las acciones de prevención, tratamiento y control del consumo de tabaco; 4. La conformación y tendencias de la morbilidad y mortalidad atribuibles al tabaco; 5. El cumplimiento de la regulación sanitaria en la materia; 6. El impacto económico del tabaquismo; 7. El impacto ecológico de la producción, el procesamiento y el consumo del tabaco, y c) El conocimiento de los riesgos para la salud asociados al consumo de tabaco y a la exposición a su humo. La información a que se refiere el presente artículo deberá integrarse en el sistema de información sobre adicciones. Artículo 19.- Los alumnos, maestros, integrantes de las asociaciones de padres de familia de las escuelas e instituciones educativas, sean públicas o privadas, podrán coadyuvar de manera individual o colectiva en la vigilancia, para que se cumpla con la prohibición de fumar en las aulas, bibliotecas, auditorios, sus accesos y demás instalaciones a las que deban acudir los alumnos, y el personal docente de las respectivas instituciones educativas, pudiendo dar aviso a algún policía, para que estos sean quienes pongan a disposición del Juez Cívico, a la persona o personas que incumplan con este ordenamiento.</t>
  </si>
  <si>
    <t xml:space="preserve">Artículo 6.- El Gobierno del Distrito Federal, a través de las instancias administrativas correspondientes, en sus respectivos ámbitos de competencia, ejercerán las funciones de vigilancia, inspección y aplicación de sanciones que correspondan en el ámbito de su competencia, para lo cual tendrá las siguientes atribuciones: [...] III. Sancionar según su ámbito de competencia a los propietarios o titulares de los establecimientos mercantiles, oficinas, industrias y empresas que no cumplan con las disposiciones de esta Ley; IV. Sancionar a los particulares que, al momento de la visita, hayan sido encontrados consumiendo tabaco en los lugares en que se encuentre prohibido, siempre y cuando se les invite a modificar su conducta y se nieguen a hacerlo; [...] Artículo 27.- La contravención a las disposiciones de la presente Ley, será considerada falta administrativa, y dará lugar a la imposición de una multa, y en caso de existir reincidencia un arresto por 36 horas. Artículo 28.- Para la fijación de la multa,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I. La gravedad de la infracción concreta;  II. Las condiciones económicas de la persona física o moral a la que se sanciona;  III. La reincidencia; y  IV. Las demás circunstancias que sirvan para individualizar la sanción. (sic)  Artículo 29.- Las sanciones administrativas podrán consistir en:  I. Multa; II. Suspensión temporal del servicio;  III. Clausura definitiva del servicio, en cuyo caso quedarán sin efecto las autorizaciones que se hubieran otorgado al establecimiento; y  IV. Arresto por 36 horas.  En el caso de reincidencia, se aplicará el doble del monto de la sanción impuesta, en caso de repetir la conducta sancionada, procede arresto hasta por 36 horas. Artículo 30.- Se sancionará con multa equivalente de diez a treinta veces la Unidad de Cuenta de la Ciudad de México vigente, a las personas que fumen en los lugares que prohíbe el presente ordenamiento; la multa será impuesta por el Juez Cívico correspondiente, y será puesto a disposición de éste, por cualquier policía de la Ciudad de México.  Para el caso de las conductas establecidas en el artículo 10 fracciones V y IX, se sancionará con arresto inconmutable hasta por 36 horas.  Artículo 31.- Los propietarios, poseedores o responsables de los establecimientos que no cumplan con las disposiciones de la presente Ley, serán sancionados conforme a las disposiciones de la Ley para el Funcionamiento de Establecimientos Mercantiles del Distrito Federal.  Artículo 32.- Se sancionará con multa equivalente de treinta a cien veces la Unidad de Cuenta de la Ciudad de México vigente al titular de la concesión o permiso cuando se trate de vehículos de transporte público de pasajeros; en el caso de que no fijen las señalizaciones a que se refiere esta Ley, o toleren o permitan la realización de conductas prohibidas por esta Ley. En los casos de reincidencia en el periodo de un año, se aplicará hasta el doble de la sanción originalmente impuesta; en caso de segunda reincidencia, procederá la revocación de la concesión o permiso. Artículo 25.- El Jefe de Gobierno del Distrito Federal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 Artículo 26.- Los funcionarios y servidores públicos que violen lo dispuesto en la presente Ley serán sancionados por el órgano de control interno que les corresponda. Artículo 28.- Para la fijación de la multa,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I. La gravedad de la infracción concreta; II. Las condiciones económicas de la persona física o moral a la que se sanciona; III. La reincidencia; y IV. Las demás circunstancias que sirvan para individualizar la sanción. (sic) Artículo 29.- Las sanciones administrativas podrán consistir en: I. Multa; II. Suspensión temporal del servicio; III. Clausura definitiva del servicio, en cuyo caso quedarán sin efecto las autorizaciones que se hubieran otorgado al establecimiento; y IV. Arresto por 36 horas. En el caso de reincidencia, se aplicará el doble del monto de la sanción impuesta, en caso de repetir la conducta sancionada, procede arresto hasta por 36 horas. Artículo 31.- Los propietarios, poseedores o responsables de los establecimientos que no cumplan con las disposiciones de la presente Ley, serán sancionados conforme a las disposiciones de la Ley para el Funcionamiento de Establecimientos Mercantiles del Distrito Federal. Unidad de Cuenta de la Ciudad de México vigente al titular de la concesión o permiso cuando se trate de vehículos de transporte público de pasajeros; en el caso de que no fijen las señalizaciones a que se refiere esta Ley, o toleren o permitan la realización de conductas prohibidas por esta Ley. En los casos de reincidencia en el periodo de un año, se aplicará hasta el doble de la sanción originalmente impuesta; en caso de segunda reincidencia, procederá la revocación de la concesión o permiso.
</t>
  </si>
  <si>
    <t>Artículo 10.- En el Distrito Federal queda prohibida la práctica de fumar en los siguientes lugares: I. En todos los espacios cerrados de acceso al público, oficinas, establecimientos mercantiles, industrias y empresas; escaleras interiores de cualquier edificación; III. En los establecimientos particulares y públicos en los que se proporcione atención directa al público, tales como oficinas bancarias, financieras, comerciales o de servicios; IV. En las oficinas de cualquier dependencia o entidad de la Administración Pública del Distrito Federal y de los Órganos Autónomos del Distrito Federal, oficinas, juzgados o instalaciones del Órgano Judicial, y oficinas administrativas, auditorios, módulos de atención, comisiones o salas de juntas del Órgano Legislativo del Distrito Federal; V. En hospitales, clínicas, centros de salud, consultorios, centros de atención médica públicos, sociales o privados, salas de espera, auditorios, bibliotecas, escuelas y cualquier otro lugar cerrado de las instituciones médicas y de enseñanza; VI. En unidades destinadas al cuidado y atención de niños y adolescentes, personas de la tercera edad y personas con capacidades diferentes; VII. Bibliotecas Públicas, Hemerotecas o Museos; VIII. Instalaciones deportivas; IX. En centros de educación inicial, básica, media superior y superior, incluyendo auditorios, bibliotecas, laboratorios, instalaciones deportivas, patios salones de clase, pasillos y sanitarios; X. En los cines, teatros, auditorios y todos los espacios cerrados en donde se presenten espectáculos de acceso público; X Bis. En los establecimientos mercantiles dedicados al hospedaje, de conformidad a lo dispuesto en el artículo 15 de esta Ley; X Ter. En los establecimientos mercantiles y espacios cerrados donde se expendan al público alimentos y bebidas para su consumo en el lugar; XI. En los vehículos de transporte público de pasajeros, urbano, suburbano incluyendo taxis, que circulen en el Distrito Federal; XII. En los vehículos de transporte escolar o transporte de personal; y XIII. En espacios cerrados de trabajo y en sitios de concurrencia colectiva; y XIV. En cualquier otro lugar que en forma expresa determine la Secretaría de Salud. Los propietarios, poseedores o responsables de los establecimientos mercantiles, oficinas, industrias y empresas en los cuales está prohibido fumar serán sancionados económicamente por permitir, tolerar o autorizar que se fume.</t>
  </si>
  <si>
    <t>Artículo 19.- Los alumnos, maestros, integrantes de las asociaciones de padres de familia de las escuelas e instituciones educativas, sean públicas o privadas, podrán coadyuvar de manera individual o colectiva en la vigilancia, para que se cumpla con la prohibición de fumar en las aulas, bibliotecas, auditorios, sus accesos y demás instalaciones a las que deban acudir los alumnos, y el personal docente de las respectivas instituciones educativas, pudiendo dar aviso a algún policía, para que estos sean quienes pongan a disposición del Juez Cívico, a la persona o personas que incumplan con este ordenamiento.</t>
  </si>
  <si>
    <t>Artículo 32.- Se sancionará con multa equivalente de treinta a cien veces la Unidad de Cuenta de la Ciudad de México vigente al titular de la concesión o permiso cuando se trate de vehículos de transporte público de pasajeros; en el caso de que no fijen las señalizaciones a que se refiere esta Ley, o toleren o permitan la realización de conductas prohibidas por esta Ley. En los casos de reincidencia en el periodo de un año, se aplicará hasta el doble de la sanción originalmente impuesta; en caso de segunda reincidencia, procederá la revocación de la concesión o permiso.</t>
  </si>
  <si>
    <t>Artículo 11.- Queda prohibido permitir a los menores de 18 años que no se hagan acompañar de una persona mayor de edad, el ingreso a las áreas designadas para fumadores en restaurantes, cafeterías, auditorios, salas de espera, oficinas, cines, teatros o cualquier otro lugar de los señalados por esta Ley. Los propietarios, poseedores o responsables de los lugares a que se refiere el párrafo anterior, serán sancionados económicamente por tolerar o autorizar que los menores que no se encuentren acompañados de una persona mayor de edad permanezcan en áreas de fumar.</t>
  </si>
  <si>
    <t>Artículo 31.- Los propietarios, poseedores o responsables de los establecimientos que no cumplan con las disposiciones de la presente Ley, serán sancionados conforme a las disposiciones de la Ley para el Funcionamiento de Establecimientos Mercantiles del Distrito Federal. Artículo 32.- Se sancionará con multa equivalente de treinta a cien días de salario mínimo diario general vigente al titular de la concesión o permiso cuando se trate de vehículos de transporte público de pasajeros; en el caso de que no fijen las señalizaciones a que se refiere esta Ley, o toleren o permitan la realización de conductas prohibidas por esta Ley. En los casos de reincidencia en el periodo de un año, se aplicará hasta el doble de la sanción originalmente impuesta; en caso de segunda reincidencia, procederá la revocación de la concesión o permiso.</t>
  </si>
  <si>
    <t>Artículo 1 Bis.- La protección de la salud de los efectos nocivos del humo de tabaco comprende lo siguiente: I. El derecho de las personas no fumadoras a no estar expuestas al humo del tabaco en los sitios cerrados que comparten con fumadores; II. La orientación a la población para que evite empezar a fumar, y se abstenga de fumar en los lugares públicos donde se encuentre prohibido; III. La prohibición de fumar en los edificios públicos, privados y sociales que se señalan en esta ley; IV. El apoyo a los fumadores, cuando lo soliciten, para abandonar el tabaquismo con los tratamientos correspondientes; y V. La información a la población sobre los efectos nocivos del consumo de tabaco, de la exposición de su humo, los beneficios de dejar de fumar y la promoción de su abandono. Artículo 10.- En el Distrito Federal queda prohibida la práctica de fumar en los siguientes lugares: I. Fuera de las zonas expresamente autorizadas y adaptadas para fumar en establecimientos, locales cerrados, empresas e industrias; II. En elevadores de cualquier edificación; III. En los establecimientos particulares y públicos en los que se proporcione atención directa al público, tales como oficinas bancarias, financieras, comerciales o de servicios; IV. En las oficinas de cualquier dependencia o entidad de la Administración Pública del Distrito Federal y de los Órganos Autónomos del Distrito Federal, oficinas, juzgados o instalaciones del Órgano Judicial, y oficinas administrativas, auditorios, módulos de atención, comisiones o salas de juntas del Órgano Legislativo del Distrito Federal; V. En hospitales, clínicas, centros de salud, centros de atención médica públicos, sociales o privados, salas de espera, auditorios, bibliotecas y cualquier otro lugar cerrado de las instituciones médicas y de enseñanza; VI. En unidades destinadas al cuidado y atención de niños y adolescentes, personas de la tercera edad y personas con capacidades diferentes; VII. Bibliotecas Públicas, Hemerotecas o Museos; VIII. Instalaciones deportivas; IX. En centros de educación inicial, básica, media superior y superior, incluyendo auditorios, bibliotecas, laboratorios, instalaciones deportivas, patios salones de clase, pasillos y sanitarios; X. En los cines, teatros y auditorios cerrados a los que tenga acceso el público en general, con excepción de las secciones de fumadores que sean adaptadas para tal fin en los vestíbulos; XI. En los vehículos de transporte público de pasajeros, urbano, suburbano incluyendo taxis, que circulen en el Distrito Federal; XII. En los vehículos de transporte escolar o transporte de personal; y (sic) XIII. En espacios cerrados de trabajo que compartan dos o más trabajadores, en sitios de concurrencia colectiva; y XIV. En cualquier otro lugar que en forma expresa determine la Secretaría de Salud. En todos los establecimientos mercantiles, que de conformidad con la Ley para el Funcionamiento de Establecimientos Mercantiles del Distrito Federal, requieran de la Licencia tipo ''B'' y tengan autorizados espacios para bailar, queda prohibido fumar en dichos espacios, para lo cual los propietarios, poseedores o responsables deberán informar a los usuarios tal circunstancia, sin menoscabo de cumplir con lo dispuesto en el artículo 13 de la presente Ley. Será responsabilidad de los propietarios o funcionarios de los establecimientos o instalaciones a que se refieren las fracciones III, IV y X, de este artículo, asignar áreas para fumadores, mismas que deberán cumplir con los requisitos definidos en la presente Ley. Artículo 11.- Queda prohibido permitir a los menores de 18 años, aún acompañados de un adulto, el ingreso a las áreas designadas para fumadores en restaurantes, cafeterías, auditorios, salas de espera, oficinas, vestíbulos de cines, teatros o cualquier otro lugar de los señalados por esta Ley. Los propietarios, poseedores o responsables de los lugares a que se refiere el párrafo anterior, serán sancionados económicamente por tolerar o autorizar que los menores que no se encuentren acompañados de una persona mayor de edad permanezcan en áreas de fumar. Artículo 11.- Queda prohibido permitir a los menores de 18 años que no se hagan acompañar de una persona mayor de edad, el ingreso a las áreas designadas para fumadores en restaurantes, cafeterías, auditorios, salas de espera, oficinas, cines, teatros o cualquier otro lugar de los señalados por esta Ley. Los propietarios, poseedores o responsables de los lugares a que se refiere el párrafo anterior, serán sancionados económicamente por tolerar o autorizar que los menores que no se encuentren acompañados de una persona mayor de edad permanezcan en áreas de fumar. Artículo 18.- Los propietarios, poseedores o responsables de los vehículos a que se refiere (sic) las fracciones XI y XII, del artículo 10, deberán fijar, en el interior y exterior de los mismos, letreros, logotipos o emblemas que indiquen la prohibición de fumar, en caso de que algún pasajero se niegue a cumplir con la prohibición, se le deberá exhortar a que modifique su conducta o invitarlo a que abandone el vehículo, en caso de negativa, se dará aviso a algún policía, a efecto de que sea remitido con el Juez Cívico correspondiente. Los conductores de los vehículos que no acaten las disposiciones del presente ordenamiento, deberán ser reportados en forma semanal a la Secretaría de Transportes y Vialidad, a través del Juzgado Cívico que reciba la denuncia, para que ésta implemente las correcciones disciplinarias correspondientes, sin perjuicio de las sanciones que establece esta Ley.</t>
  </si>
  <si>
    <t>Artículo 7.- Son atribuciones de la Secretaría de Salud: I. Llevar a cabo en coordinación con la Secretaría de Salud del Gobierno Federal, la operación del Programa contra el Tabaquismo; II. Llevar a cabo campañas para la detección temprana y atención oportuna del fumador; III. Promover con las autoridades educativas la inclusión de contenidos a cerca (sic) del tabaquismo en programas y materiales educativos de todos los niveles; IV. La orientación a la población sobre los riesgos a la salud por el consumo de tabaco y de los beneficios por dejar de fumar; V. Diseñar el manual de letreros y/o señalamientos preventivos, informativos o restrictivos, que serán colocados al interior de los establecimientos y empresas, así como en las oficinas de los Órganos de Gobierno del Distrito Federal, para prevenir el consumo de tabaco y establecer las prohibiciones pertinentes, mismos que deberán contener iconografía relativa a los riesgos y consecuencias del tabaquismo; VI. Realizar en conjunto con la iniciativa privada campañas permanentes de información, concientización y difusión para prevenir el uso y consumo de tabaco y la exposición a su humo; VII. Promover e impulsar la participación de la comunidad para la prevención y atención del tabaquismo; VIII. Promover los acuerdos necesarios para la creación de los centros delegacionales contra el tabaquismo; IX. Promover la creación de clínicas y servicios para la atención del fumador; X. Promover la participación de las comunidades indígenas, en la elaboración y puesta en práctica de programas para la prevención del tabaquismo; XI. Establecer políticas para prevenir y reducir el consumo de tabaco y la exposición al humo del tabaco, así como la adicción a la nicotina con un enfoque de género; XII. Realizar conjuntamente con las autoridades de educación del Distrito Federal campañas educativas permanentes que induzcan a reducir el uso y consumo de tabaco; XIII. Celebrar convenios de coordinación y apoyo con la Secretaría de Salud del Gobierno Federal y otras instituciones de gobierno para la atención de los problemas relativos al tabaquismo; y XIV. Las demás que le otorgue la Ley y demás disposiciones jurídicas aplicables. Artículo 9 Bis.- Las acciones para la ejecución del programa contra el tabaquismo se ajustarán a lo dispuesto en este capítulo, sin perjuicio de lo que establezcan las demás disposiciones aplicables. El programa contra el tabaquismo incluirá acciones tendientes a prevenir, tratar, investigar e informar sobre los daños que producen a la salud el consumo de tabaco y el humo del tabaco. Artículo 9 Ter.- La prevención del tabaquismo tiene carácter prioritario, haciendo énfasis en la infancia y la adolescencia, con enfoque de género, y comprenderá las siguientes acciones: I. La promoción de la salud, que considerará el desarrollo de actitudes que favorezcan estilos de vida saludables en la familia, la escuela, el trabajo y la comunidad; II. La orientación a la población sobre los riesgos a la salud por el consumo de tabaco y la exposición a su humo; III. La orientación a la población para que se abstenga de fumar; IV. La detección temprana del fumador y su atención oportuna; V. La promoción de espacios libres de humo de tabaco; VI. El fortalecimiento de la vigilancia sobre el cumplimiento de la regulación sanitaria relativa a las restricciones para la venta de productos derivados del tabaco; y VII. El establecimiento de políticas tendientes a disminuir el acceso a los productos derivados del tabaco. Artículo 9 Quáter.- El tratamiento del tabaquismo comprenderá las acciones tendientes a: I. Conseguir que las personas que lo deseen puedan abandonar el tabaquismo; II. Reducir los riesgos y daños causados por el consumo de tabaco y la exposición a su humo;III. Abatir los padecimientos asociados al consumo de tabaco y la exposición a su humo; IV. Atender y rehabilitar en su caso a quienes fuman o tengan alguna enfermedad atribuible al consumo de tabaco; e V. Incrementar el grado de bienestar físico, mental y social tanto del consumidor de tabaco como de su familia y compañeros de trabajo. Artículo 9 Quintus.- La investigación sobre el tabaquismo considerará: I. Sus causas, que comprenderá, entre otros: a) Los factores de riesgo individual y social; b) Los problemas de salud y sociales asociados con el consumo de tabaco y la exposición a su humo; c) La magnitud, características, tendencias y alcances del problema; d) Los contextos socioculturales del consumo; y e) Los efectos de la publicidad, promoción y patrocinio sobre el consumo y permisividad social ante éste. II. El estudio de las acciones para controlarlo, que comprenderá, entre otros: a) La valoración de las medidas de prevención, tratamiento, regulación y control sanitario; b) La información sobre: 1. La dinámica del problema del tabaquismo; 2. La prevalecía (sic) del consumo de tabaco y de la exposición a su humo; 3. Las necesidades y recursos disponibles para realizar las acciones de prevención, tratamiento y control del consumo de tabaco; 4. La conformación y tendencias de la morbilidad y mortalidad atribuibles al tabaco; 5. El cumplimiento de la regulación sanitaria en la materia; 6. El impacto económico del tabaquismo; 7. El impacto ecológico de la producción, el procesamiento y el consumo del tabaco, y c) El conocimiento de los riesgos para la salud asociados al consumo de tabaco y a la exposición a su humo. La información a que se refiere el presente artículo deberá integrarse en el sistema de información sobre adicciones.</t>
  </si>
  <si>
    <t>Artículo 1 Bis.- La protección de la salud de los efectos nocivos del humo de tabaco comprende lo siguiente: I. El derecho de las personas no fumadoras a no estar expuestas al humo del tabaco en los sitios cerrados que comparten con fumadores; II. La orientación a la población para que evite empezar a fumar, y se abstenga de fumar en los lugares públicos donde se encuentre prohibido; III. La prohibición de fumar en los edificios públicos, privados y sociales que se señalan en esta ley; IV. El apoyo a los fumadores, cuando lo soliciten, para abandonar el tabaquismo con los tratamientos correspondientes; y V. La información a la población sobre los efectos nocivos del consumo de tabaco, de la exposición de su humo, los beneficios de dejar de fumar y la promoción de su abandono.</t>
  </si>
  <si>
    <t>Artículo 25.- El Jefe de Gobierno del Distrito Federal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 Artículo 26.- Los funcionarios y servidores públicos que violen lo dispuesto en la presente Ley serán sancionados por el órgano de control interno que les corresponda. Artículo 28.- Para la fijación de la multa,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I. La gravedad de la infracción concreta; II. Las condiciones económicas de la persona física o moral a la que se sanciona; III. La reincidencia; y IV. Las demás circunstancias que sirvan para individualizar la sanción. (sic) Artículo 29.- Las sanciones administrativas podrán consistir en: I. Multa; II. Suspensión temporal del servicio; III. Clausura definitiva del servicio, en cuyo caso quedarán sin efecto las autorizaciones que se hubieran otorgado al establecimiento; y IV. Arresto por 36 horas. En el caso de reincidencia, se aplicará el doble del monto de la sanción impuesta, en caso de repetir la conducta sancionada, procede arresto hasta por 36 horas.</t>
  </si>
  <si>
    <t>Artículo 18.- Los propietarios, poseedores o responsables de los vehículos a que se refiere las fracciones XI y XII, del articulo 10, deberán fijar, en el interior y exterior de los mismos, letreros, logotipos o emblemas que indiquen la prohibición de fumar, en caso de que algún pasajero se niegue a cumplir con la prohibición, se deberá dar aviso a algún policía, a efecto de que sea remitido con el Juez Cívico. Los conductores de los vehículos que no acaten las disposiciones del presente ordenamiento, deberán ser reportados en forma semanal a la Secretaría de Transportes y Vialidad, a través del Juzgado Cívico que reciba la denuncia, para que ésta implemente las correcciones disciplinarias correspondientes, sin perjuicio de las sanciones que establece esta Ley.</t>
  </si>
  <si>
    <t>Artículo 7.- Son atribuciones de la Secretaría de Salud: I. Llevar a cabo en coordinación con la Secretaría de Salud del Gobierno Federal, la operación del Programa contra el Tabaquismo; II. Llevar a cabo campañas para la detección temprana del fumador; III. Promover con las autoridades educativas la inclusión de contenidos a cerca del tabaquismo en programas y materiales educativos; IV. La orientación a la población sobre los riesgos a la salud por el consumo de tabaco; V. Diseñar el catálogo de letreros y/o señalamientos preventivos, informativos o restrictivos, que serán colocados al interior de los establecimientos, empresas y oficinas de los Órganos de Gobierno del Distrito Federal, para prevenir el consumo de tabaco y establecer las prohibiciones pertinentes; VI. Realizar en conjunto con la iniciativa privada campañas permanentes de información, concientización y difusión para prevenir el uso y consumo de tabaco; y VII. Las demás que le otorgue la Ley y demás disposiciones jurídicas aplicables.</t>
  </si>
  <si>
    <t>Artículo 19.- Los integrantes de las asociaciones de padres de familia de las escuelas e institutos de educación, sean públicos o privados, podrán coadyuvar en la vigilancia, de manera individual o colectiva, que se cumpla con la prohibición de fumar en las aulas, bibliotecas, auditorios y demás instalaciones a las que deban acudir los alumnos, y el personal docente de las respectivas instituciones educativas, pudiendo dar aviso a algún policía, para que estos sean quienes pongan a disposición del Juez Cívico, a la persona o personas que incumplan con este ordenamiento.</t>
  </si>
  <si>
    <t>Artículo 25.- El Jefe de Gobierno del Distrito Federal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investigaciones sobre el tabaquismo y sus riesgos. Artículo 26.- Los funcionarios y servidores públicos que violen lo dispuesto en la presente Ley serán sancionados por los órganos de control interno que les corresponda. Artículo 28.- Para la fijación de la sanción económica,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Artículo 29.- Las sanciones administrativas podrán consistir en: I. Multa, que podrá ser del equivalente de diez y hasta cien días de salario mínimo diario general vigente en el Distrito Federal; y II. Arresto hasta por 36 horas. En el caso de reincidencia, se aplicará el doble del monto de la sanción impuesta, en caso de repetir la conducta sancionada, procede arresto hasta por 36 horas. Artículo 31.- Se sancionará con multa equivalente de treinta y hasta cien veces de salario mínimo diario general vigente, cuando se trate de propietarios, poseedores o responsables de los locales cerrados y establecimientos, que no cumplan con las disposiciones de la presente Ley.Artículo 32.- Se sancionará con veinte días de salario mínimo diario general vigente al titular de la concesión o permiso cuando se trate de vehículos de transporte público de pasajeros; en el caso de que no fijen las señalizaciones a que se refiere esta Ley, o toleren o permitan la realización de conductas prohibidas por esta Ley. En caso de reincidencia por los titulares señalados en el presente artículo, así como en el artículo anterior, se aplicará el doble de la sanción económica impuesta; en caso de segunda reincidencia, procederá la clausura del establecimiento, así como la cancelación de la concesión o permiso. Artículo 30.- Se sancionará con multa equivalente a diez días de salario mínimo diario general vigente, a las personas que fumen en los lugares que prohibe el presente ordenamiento; la multa será impuesta por el Juez Cívico correspondiente, y será puesto a disposición de éste, por cualquier policía del Distrito Federal.</t>
  </si>
  <si>
    <t>LEY DE SALUD DE LA CIUDAD DE MEXICO</t>
  </si>
  <si>
    <t>19/01/2023</t>
  </si>
  <si>
    <t>Artículo 159. Las atribuciones de fomento, regulación, control y vigilancia sanitarios que correspondan en materia de salubridad general y local en los términos dispuesto (sic) por la Ley General, la presente Ley, su reglamento, las normas oficiales mexicanas, normas técnicas, lineamientos, así como de aquellas delegadas mediante convenios y acuerdos celebrados con las autoridades federales y locales serán ejercidas a través del órgano desconcentrado del Gobierno de la Ciudad de México, sectorizado a la Secretaría, denominado Agencia de Protección Sanitaria del Gobierno de la Ciudad de México, a la que corresponde: I. Ejercer la regulación, control, vigilancia y fomento sanitarios de las actividades, condiciones, sitios, servicios, productos y personas a que se refiere el presente Título, así como en: [...] j) Centros de reunión, diversión, espectáculos públicos, así como aquellos establecimientos en donde se consuma tabaco;</t>
  </si>
  <si>
    <t xml:space="preserve">Artículo 5. Para los efectos del derecho a la salud se consideran, entre otros, los siguientes servicios básicos: [...] XIII. La atención integral del consumo de sustancias psicoactivas, particularmente al tabaco, la cannabis, el alcohol y la farmacodependencia; [...] Artículo 122. La atención integral del consumo de sustancias psicoactivas, entre ellas al tabaco, la cannabis, el alcohol, las sustancias inhalables y la farmacodependencia, tiene carácter prioritario. El Gobierno garantizará, a través de los órganos e instituciones públicas afines y creadas para el tema, la prestación de servicios de salud para el cumplimiento de dicho fin. Artículo 124. La Secretaría en el ámbito de sus competencias realizará, entre otras, las siguientes acciones en materia de atención integral del consumo de sustancias psicoactivas: [...] III. En materia de tabaco y consumo de cannabis, dictar medidas de protección a la salud de los no fumadores, de conformidad con las disposiciones aplicables; [...] </t>
  </si>
  <si>
    <t>ACUERDO de Coordinación para el ejercicio de facultades en materia de control sanitario de los productos del
tabaco, que celebran la Secretaría de Salud y el Gobierno del Distrito Federal.</t>
  </si>
  <si>
    <t>29/11/2013</t>
  </si>
  <si>
    <t>SEGUNDA. Disposiciones Generales. Para el ejercicio de las facultades a que se refiere el presente Acuerdo de Coordinación, “LAS PARTES”, suscriben y agregan como parte integrante del presente instrumento jurídico los siguientes Anexos: I. Anexo 1. “Establecimientos. Ejercicio y coadyuvancia del “GOBIERNO DE LA CIUDAD DE MÉXICO" en acciones de control sanitario de los productos del tabaco”. Este anexo detalla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“GOBIERNO DE LA CIUDAD DE MÉXICO" coadyuva con “LA SECRETARÍA”, a través de “LA COMISIÓN”, y 3. El control sanitario de establecimientos, cuyo ejercicio corresponde al “GOBIERNO DE LA CIUDAD DE MÉXICO". Asimismo, se incluye el listado de categorías de establecimientos y el supuesto en el que se ubica cada uno. II. Anexo 2. “Trámites y servicios. Ejercicio y coadyuvancia del “GOBIERNO DE LA CIUDAD DE MÉXICO" en acciones de control sanitario de los productos del tabaco”. Este anexo detalla los criterios de atención que aplican para los siguientes supuestos: 1. Trámites y servicios, cuya atención, corresponde exclusivamente a “LA SECRETARÍA”, por conducto de “LA COMISIÓN”; 2. Trámites y servicios, en cuya atención, el “GOBIERNO DE LA CIUDAD DE MÉXICO" coadyuva con “LA SECRETARÍA”, a través de “LA COMISIÓN”, y 3. Trámites y servicios, en cuya atención corresponde al “GOBIERNO DE LA CIUDAD DE MÉXICO".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t>
  </si>
  <si>
    <t>SEGUNDA. Disposiciones Generales. Para el ejercicio de las facultades a que se refiere el presente Acuerdo de Coordinación, “LAS PARTES”, suscriben y agregan como parte integrante del presente instrumento jurídico los siguientes Anexos: I. Anexo 1. “Establecimientos. Ejercicio y coadyuvancia del “GOBIERNO DE LA CIUDAD DE MÉXICO" en acciones de control sanitario de los productos del tabaco”. Este anexo detalla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“GOBIERNO DE LA CIUDAD DE MÉXICO" coadyuva con “LA SECRETARÍA”, a través de “LA COMISIÓN”, y 3. El control sanitario de establecimientos, cuyo ejercicio corresponde al “GOBIERNO DE LA CIUDAD DE MÉXICO". Asimismo, se incluye el listado de categorías de establecimientos y el supuesto en el que se ubica cada uno. II. Anexo 2. “Trámites y servicios. Ejercicio y coadyuvancia del “GOBIERNO DE LA CIUDAD DE MÉXICO" en acciones de control sanitario de los productos del tabaco”.
Este anexo detalla los criterios de atención que aplican para los siguientes supuestos: 1. Trámites y servicios, cuya atención, corresponde exclusivamente a “LA SECRETARÍA”, por conducto de “LA COMISIÓN”; 2. Trámites y servicios, en cuya atención, el “GOBIERNO DE LA CIUDAD DE MÉXICO" coadyuva con “LA SECRETARÍA”, a través de “LA COMISIÓN”, y 3. Trámites y servicios, en cuya atención corresponde al “GOBIERNO DE LA CIUDAD DE MÉXICO".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t>
  </si>
  <si>
    <t>LEY PARA EL FUNCIONAMIENTO DE ESTABLECIMIENTOS MERCANTILES DEL DISTRITO FEDERAL</t>
  </si>
  <si>
    <t>28/02/2002</t>
  </si>
  <si>
    <t>26/01/2009</t>
  </si>
  <si>
    <t xml:space="preserve">Artículo 1.- Las disposiciones contenidas en este ordenamiento son de orden público e interés social y tienen por objeto regular el funcionamiento de los Establecimientos Mercantiles del Distrito Federal. La autoridad promoverá y fomentará las actividades de los Establecimientos Mercantiles, a través de los acuerdos y programas que se emitan para tal efecto, en los términos y formalidades de las leyes aplicables, cuando se ajusten a derecho, cumplan con sus obligaciones legales y reglamentarias y no comprometan el desarrollo armónico y sustentable de la ciudad. [...] El Jefe de Gobierno del Distrito Federal, a través de las dependencias competentes, creará programas de estímulos temporales y permanentes, que fomenten la creación de Establecimientos Mercantiles libres de humo de tabaco. Artículo 3 Bis.- Queda prohibido fumar en todos los establecimientos mercantiles que se encuentren sujetos al cumplimiento de las disposiciones de la presente ley. En los establecimientos mercantiles que cuenten con áreas de servicio al aire libre se podrá fumar sin restricción alguna, siempre y cuando el humo derivado del tabaco no invada los espacios cerrados de acceso al público. Artículo 17.- Los titulares de los Establecimientos Mercantiles que funcionen como restaurantes o cafeterías podrán colocar en la vía pública, previo Permiso otorgado por la Delegación y pago de los derechos que establezca el Código Financiero del Distrito Federal, enseres e instalaciones que sean necesarios para la prestación del servicio consignado en su Declaración de Apertura o en su Licencia de Funcionamiento. En la vía pública en donde se coloquen enseres, se podrá fumar siempre que no sea paso forzoso para las personas; que el humo del tabaco no penetre al interior del establecimiento; y que no se genere un lugar cerrado por instalar barreras que impidan la circulación del aire, cualquiera que fuere el material con las que se elaboren, aunque sean desmontables.
</t>
  </si>
  <si>
    <t>Artículo 10.- Queda prohibido a los Titulares y sus dependientes realizar, permitir o participar en las siguientes actividades: [...] I. La venta de cualquier tipo de bebidas alcohólicas y productos derivados del tabaco a los menores de edad, aún cuando consuman alimentos; [...] XV. En el caso de los Establecimientos Mercantiles a los que se refieren los incisos b), c) y d) del artículo 20, así como los establecidos en el párrafo segundo del artículo 22, y los previstos en el artículo 24, todos de esta Ley, además de los billares, queda estrictamente prohibido la venta de los productos derivados del tabaco; [...] Artículo 11.- Los titulares de los Establecimientos Mercantiles que funcionen como restaurantes o cafeterías podrán colocar en la vía pública, previo Permiso otorgado por la Delegación y pago de los derechos que establezca el Código Financiero del Distrito Federal, enseres e instalaciones que sean necesarios para la prestación del servicio consignado en su Declaración de Apertura o en su Licencia de Funcionamiento.  En la vía pública en donde se coloquen enseres, se podrá fumar siempre que no sea paso forzoso para las personas; que el humo del tabaco no penetre al interior del establecimiento; y que no se genere un lugar cerrado por instalar barreras que impidan la circulación del aire, cualquiera que fuere el material con las que se elaboren, aunque sean desmontables. [...] Artículo 24.- Son considerados de Impacto Zonal y requerirán para su funcionamiento la expedición de Licencia Tipo B los siguientes giros: [...] Queda prohibida la entrada a menores de edad a todos los establecimientos mercantiles a que se refiere este capítulo con la excepción del inciso e) cuando se celebren tardeadas en cuyo caso no se podrán vender ni distribuir bebidas alcohólicas y productos derivados del tabaco. [...]</t>
  </si>
  <si>
    <t>Artículo 78.- Serán motivo de clausura permanente, sujetándose al procedimiento de revocación de oficio de las Licencias, los Establecimientos Mercantiles que realicen las siguientes actividades: [...] I. Los que expendan bebidas alcohólicas a los menores de edad y productos derivados del tabaco. [...]</t>
  </si>
  <si>
    <t>LEY DE ESTABLECIMIENTOS MERCANTILES DEL DISTRITO FEDERAL</t>
  </si>
  <si>
    <t>20/01/2011</t>
  </si>
  <si>
    <t xml:space="preserve">Artículo 1.- Las disposiciones contenidas en este ordenamiento son de orden público e interés social y tienen por objeto regular el funcionamiento de los Establecimientos Mercantiles del Distrito Federal. La autoridad promoverá y fomentará las actividades de los Establecimientos Mercantiles, a través de los acuerdos y programas que se emitan para tal efecto, en los términos y formalidades de las leyes aplicables, cuando se ajusten a derecho, cumplan con sus obligaciones legales y reglamentarias y no comprometan el desarrollo armónico y sustentable de la ciudad. [...] El Jefe de Gobierno del Distrito Federal, a través de las dependencias competentes, creará programas de estímulos temporales y permanentes, que fomenten la creación de Establecimientos Mercantiles libres de humo de tabaco. Artículo 4.- Queda prohibido fumar en todos los establecimientos mercantiles que se encuentren sujetos al cumplimiento de las disposiciones de la presente ley. En los establecimientos mercantiles que cuenten con áreas de servicio al aire libre se podrá fumar sin restricción alguna, siempre y cuando el humo derivado del tabaco no invada los espacios cerrados de acceso al público.
</t>
  </si>
  <si>
    <t>Artículo 15.- Queda prohibido a los Titulares y sus dependientes realizar, permitir o participar en las siguientes actividades: I. La venta de cualquier tipo de bebidas alcohólicas y productos derivados del tabaco a los menores de edad, aún cuando consuman alimentos; [...] XV. En el caso de los Establecimientos Mercantiles a los que se refieren los incisos b), c) y d) del artículo 26, así como los establecidos en el párrafo segundo del artículo 28, y los previstos en el artículo 30, todos de esta Ley, además de los billares, queda estrictamente prohibido la venta de los productos derivados del tabaco; [...] Artículo 30.- Son considerados de Impacto Zonal y requerirán para su funcionamiento la expedición de Licencia Especial los establecimientos mercantiles, distintos a los señalados en el artículo 26, en cuya localidad se distribuya y/o se venda en envase abierto y/o se consuman bebidas alcohólicas. [...] Queda prohibida la entrada a menores de edad a todos los establecimientos mercantiles a que se refiere este capítulo con la excepción de que en estos giros se lleven acabo o se celebren tardeadas, en cuyo caso no se podrán vender ni distribuir bebidas alcohólicas, ni productos derivados del tabaco o cualquier otra sustancia de naturaleza ilícita. [..]</t>
  </si>
  <si>
    <t xml:space="preserve">Artículo 89.- Serán motivo de clausura permanente, sujetándose al procedimiento de revocación de oficio de las Licencias, los establecimientos Mercantiles que realicen las siguientes actividades: I. Los que expendan bebidas alcohólicas y productos derivados del tabaco a menores de edad; [...]
</t>
  </si>
  <si>
    <t>REGLAMENTO DE LA LEY DE PROTECCION A LA SALUD DE LOS NO FUMADORES EN EL DISTRITO FEDERAL</t>
  </si>
  <si>
    <t xml:space="preserve">Artículo 16.- En los lugares a que se refieren las fracciones I y II del artículo anterior, está permitido fumar, siempre y cuando: I. Se mantengan al aire libre, y por lo tanto, no se conviertan en espacios cerrados por instalar barreras que impidan la circulación del aire, cualquiera que fuere el material con las que se elaboren, aunque sean desmontables; II. No sean paso forzoso para las personas. Se entiende que es paso forzoso aquel que no da otra opción para transitar; III. El humo del tabaco no penetre al interior de los espacios cerrados; y IV. No sea un área destinada a menores de edad.  Artículo 18.- En los lugares a que se refiere la fracción III del artículo 15 del Reglamento, está permitido fumar, siempre y cuando: I. Estén identificados permanentemente, como habitaciones para fumadores, con señalamientos ubicados en lugares visibles al público asistente; II. Contengan señalamientos permanentes que indiquen la prohibición de acceso a los menores de edad; III. Contengan señalamientos permanentes de difusión relativa a los riesgos y enfermedades que provoca el consumo de tabaco; IV. Se encuentren físicamente aislados del resto de las habitaciones; V. Tengan instalado un sistema de extracción y purificación de aire; y VI. Se ubiquen por piso o edificio, de acuerdo con la distribución de las personas que ahí concurran.    
</t>
  </si>
  <si>
    <t>REGLAMENTO DE LA LEY DE PUBLICIDAD EXTERIOR DE LA CIUDAD DE MEXICO</t>
  </si>
  <si>
    <t xml:space="preserve">Artículo 9. Se prohíbe la publicidad de bebidas con graduación alcohólica o de productos de tabaco y sus derivados en zonas de escuelas y centros deportivos, dentro de un radio de 300 metros. </t>
  </si>
  <si>
    <t>REGLAMENTO DE LA LEY DE PUBLICIDAD EXTERIOR DEL DISTRITO FEDERAL</t>
  </si>
  <si>
    <t>15/08/2011</t>
  </si>
  <si>
    <t xml:space="preserve">Artículo 7 Ter. Se prohíbe la publicidad de bebidas con graduación alcohólica o de productos de tabaco o sus derivados, en zonas de menos de 300 metros a la circunferencia de escuelas y centros deportivos. Queda prohibida la publicidad de bebidas alcohólicas en aquellos lugares donde esté prohibida su venta o consumo. El incumplimiento a lo señalado en el presente artículo dará lugar a las sanciones previstas en el artículo 86, párrafo primero de la Ley y el presente Reglamento.    
</t>
  </si>
  <si>
    <t>LEY DEL SISTEMA PUBLICO DE RADIODIFUSION DE LA CIUDAD DE MEXICO</t>
  </si>
  <si>
    <t>22/07/2021</t>
  </si>
  <si>
    <t xml:space="preserve">Artículo 30. Los patrocinios tendrán las siguientes características: [...] VII. No se podrán mostrar nombres, marcas o logotipos que hagan referencia a productos con algún grado de alcohol y derivados del tabaco, y [...]
</t>
  </si>
  <si>
    <t>LEY DE INGRESOS DE LA CIUDAD DE MÉXICO PARA EL EJERCICIO FISCAL 2023</t>
  </si>
  <si>
    <t>8. Participaciones, Aportaciones, Convenios, Incentivos Derivados de la Colaboración Fiscal y Fondos Distintos de Aportaciones: [...] 8.1.3. Participaciones en el Impuesto Especial sobre Producción y Servicios 1,627,885,129</t>
  </si>
  <si>
    <t>DURANGO</t>
  </si>
  <si>
    <t>LEY DE PROTECCION A LOS NO FUMADORES PARA EL ESTADO DE DURANGO</t>
  </si>
  <si>
    <t>29/06/2006</t>
  </si>
  <si>
    <t>30/03/2023</t>
  </si>
  <si>
    <t xml:space="preserve">Artículo 2. La presente Ley tiene como finalidad: [...] II. La protección de los derechos de los no fumadores, a vivir y convivir en espacios 100% libres de humo de tabaco; [...] Artículo 3. Para efectos de la presente Ley, se entiende por: [...] II. Certificado de espacio 100% libre de humo de tabaco.- El documento que acredite el reconocimiento de aquellos establecimientos que demuestren y garanticen la protección a los no fumadores; [...] X. Espacio 100% libre de humo de tabaco.- El establecimiento, todo lugar de trabajo interior o transporte público, escolar, de personal, los vehículos oficiales de los entes públicos, así como las áreas naturales protegidas, en los que queda prohibido fumar, consumir o tener encendido cualquier producto de tabaco; [...] Artículo 9. Corresponde a la Secretaría de Salud: [...] III. Promover espacios 100% libres de humo de tabaco; [...] Artículo 12. En el Estado de Durango por razones de orden público e interés social, queda prohibido fumar, consumir o encender cualquier producto del tabaco y emisiones en los espacios 100% libres de humo de tabaco. Corresponde a la Secretaría, con la participación del Consejo Estatal Contra las Adicciones, otorgar el Certificado de Espacio 100% Libre de Humo de Tabaco, en los términos de esta Ley.  Los propietarios, poseedores, administradores o responsables de los espacios 100% libres de humo de tabaco, podrán establecer zonas exclusivas para fumar, mismas que deberán cumplir los requisitos establecidos en la presente Ley.  Artículo 13. En los espacios 100% libres de humo de tabaco y en las zonas exclusivas para fumar, deberán colocarse letreros en los lugares visibles, que indiquen claramente su naturaleza, incluyendo un número telefónico para la denuncia ciudadana a que se refiere esta Ley. Artículo 14. Los menores de edad, no deberán ingresar a las zonas exclusivas para fumar. Artículo 15. En los lugares cerrados con acceso al público, en áreas interiores de trabajo, en las instituciones de educación superior, podrán existir zonas exclusivas para fumar, en los términos de la presente Ley.  Artículo 16. Las zonas exclusivas para fumar, deberán contar con las siguientes características:  I. Estar en un área abierta, o  II. Estar aislada de los espacios 100% libres de humo de tabaco, mediante mecanismos que eviten el traslado de partículas;  III. Que no sean paso obligado para los no fumadores, y  IV. Todo establecimiento que comercialice productos de tabaco con filtro o colilla de cigarro; o cuente con zonas exclusivas para fumar, procurará establecer un programa de apoyo integral para el fomento de concientización, recolección y reciclado de filtros o colillas de cigarro, además de contar con contenedores exclusivos para depositar los filtros o colillas de cigarro para luego darle el tratamiento de conformidad con la Ley para la Prevención y Gestión Integral de los Residuos del Estado de Durango.  Artículo 17. Los empleados, propietarios, poseedores, administradores o responsables de los espacios 100% libres de humo de tabaco, incluidos los que tengan zonas exclusivas para fumar, están obligados a respetar y hacer respetar las disposiciones de esta Ley. En caso de incumplimiento, se exhortará al infractor que se abstenga de realizar la conducta indebida; en caso de negativa, se le conminará a abandonar las instalaciones o la unidad de transporte; en caso contrario, se solicitará el auxilio de la policía preventiva. Los mecanismos y procedimientos que garanticen la eficacia en la aplicación de la medida referida en el párrafo anterior, quedarán establecidos en el reglamento respectivo. Artículo 18. Los propietarios, poseedores o responsables de los vehículos que presten servicio público, transporte escolar o de personal y los vehículos oficiales de los entes públicos, deberán fijar, en el interior y exterior de los mismos, letreros, logotipos o emblemas que indiquen que se trata de un espacio 100% libre de humo de tabaco y emisiones. En caso de que algún pasajero incumpla con la prohibición de fumar, el conductor procederá en los términos del segundo párrafo del Artículo 17 de esta Ley. Los conductores de los vehículos que presten servicio de transporte público, que no acaten las disposiciones del presente ordenamiento, deberán ser reportados en forma inmediata a la Dirección de Transportes del Estado de Durango, para que ésta implemente las medidas disciplinarias correspondientes, sin perjuicio de las sanciones que establece esta Ley. Artículo 19. La Secretaría expedirá el manual de procedimiento conforme al cual, con la participación del Consejo Estatal contra las adicciones, se otorgará el Certificado de Espacio 100% Libre de Humo de Tabaco, con base en el siguiente procedimiento: I. Se realizarán tres visitas de verificación, de las cuales sólo la primera será anunciada; en caso necesario, se solicitará el apoyo de las autoridades municipales; II. Por cada visita, se otorgará una calificación, la cual se establecerá con base en el manual de procedimientos correspondiente; III. Si el establecimiento satisface los requisitos previstos en el manual de procedimientos, se otorgará el certificado correspondiente, el cual contendrá la firma del titular de la Secretaría en su carácter de Presidente del Consejo Estatal contra las Adicciones; y IV. Si el establecimiento no logra satisfacer los requisitos para obtener el certificado, la resolución deberá estar fundada y motivada, señalando las deficiencias observadas y otorgándose un plazo hasta de tres meses para su corrección. Artículo 20. El procedimiento para la asignación del Certificado de Espacio 100% Libre de Humo de Tabaco, no exime de la responsabilidad administrativa a los infractores de esta Ley.
</t>
  </si>
  <si>
    <t>Artículo 12. En el Estado de Durango por razones de orden público e interés social, queda prohibido fumar, consumir o encender cualquier producto del tabaco y emisiones en los espacios 100% libres de humo de tabaco. Corresponde a la Secretaría, con la participación del Consejo Estatal Contra las Adicciones, otorgar el Certificado de Espacio 100% Libre de Humo de Tabaco, en los términos de esta Ley. Los propietarios, poseedores, administradores o responsables de los espacios 100% libres de humo de tabaco, podrán establecer zonas exclusivas para fumar, mismas que deberán cumplir los requisitos establecidos en la presente Ley.</t>
  </si>
  <si>
    <t xml:space="preserve">Artículo 13 BIS. En las áreas naturales protegidas queda prohibido el comercio, distribución, donación, venta y suministro de productos de tabaco. Artículo 14. Los menores de edad, no deberán ingresar a las zonas exclusivas para fumar.
</t>
  </si>
  <si>
    <t>Artículo 2. La presente Ley tiene como finalidad: [...] III. Fomentar la promoción y la educación para la protección de la salud, y concientizar a la población de las consecuencias negativas del consumo y exposición al humo del tabaco;  [...] Artículo 8. Corresponde al Ejecutivo del Estado: [...] III. Gestionar y promover una educación sobre los efectos del tabaquismo en la salud dirigida a la población en general, a través de métodos individuales, colectivos o de comunicación masiva; [...] Artículo 9. Corresponde a la Secretaría de Salud: [...]  II. Realizar campañas permanentes de información, concientización y difusión a la población en general, para prevenir el uso y consumo de tabaco y emisiones. [...] V. Conocer de la denuncia ciudadana cuando se fume, se encienda o se consuma cualquier producto del tabaco en los espacios 100% libres de humo de tabaco; VI. Ordenar de oficio, o por denuncia ciudadana, la realización de visitas de verificación en los espacios 100% libres de humo de tabaco y aplicar las sanciones correspondientes; [...]</t>
  </si>
  <si>
    <t xml:space="preserve">Artículo 4. La aplicación y vigilancia del cumplimiento de esta Ley, corresponderá al Titular del Poder Ejecutivo a través de la Secretaría y a las instancias administrativas correspondientes, en sus respectivos ámbitos de competencia. Artículo 5. En la vigilancia del cumplimiento de esta Ley, coadyuvarán: I. Los propietarios, poseedores, responsables y empleados de los espacios 100% libres de humo de tabaco, a los que se refiere esta Ley; II. Los maestros, el personal administrativo de las instituciones de educación y los integrantes de las asociaciones de padres de familia; III. Los usuarios de los espacios 100% libres de humo de tabaco que en todo momento podrán exigir el cumplimiento de las disposiciones de la presente Ley; IV. Los órganos de control interno de los Entes Públicos, cuando el infractor sea un servidor público; V. Los ayuntamientos, en el ámbito de su competencia, y VI. Las organizaciones de la sociedad civil, cuyo campo de acción tenga que ver con temas de educación, salubridad y desarrollo humano. Artículo 7. La aplicación y vigilancia del cumplimiento de esta Ley, corresponde, en el ámbito de sus respectivas competencias:  I. Al Ejecutivo del Estado, a través de la Secretaría;  II. A las autoridades municipales;  III. A los Juzgados Administrativos de los municipios, y  IV. A los Titulares de los Órganos de Control Interno de los Entes Públicos. Artículo 9. Corresponde a la Secretaría de Salud:  I. Vigilar el cumplimiento de las disposiciones previstas en la presente Ley; [...] Artículo 10. Corresponde a los Ayuntamientos: [...] II. Vigilar el cumplimiento de las disposiciones previstas en la presente Ley, en el ámbito de sus respectivas competencias; [...] Artículo 11. Corresponde a los juzgados administrativos municipales, conocer de las infracciones a la presente Ley, realizadas por las personas físicas, siempre y cuando hayan sido puestas a su disposición por los elementos de la policía preventiva.  Artículo 21. Cualquier persona podrá presentar ante la autoridad correspondiente, la denuncia derivada del incumplimiento de las obligaciones establecidas en esta Ley, su reglamento y demás disposiciones aplicables.  Artículo 22. La autoridad competente salvaguardará la integridad del ciudadano denunciante.  Artículo 23. La Secretaría pondrá en operación una línea telefónica de acceso gratuito, para que los ciudadanos puedan efectuar denuncias, quejas y sugerencias sobre los espacios 100% libres de humo de tabaco, así como del incumplimiento de esta Ley, su reglamento y demás disposiciones aplicables.
</t>
  </si>
  <si>
    <t xml:space="preserve">Artículo 24. La contravención a las disposiciones de la presente Ley, será considerada falta administrativa, y dará lugar a la imposición de las siguientes sanciones: I. Amonestación con apercibimiento; II. Multa; III. Arresto hasta por 36 horas; IV. Cancelación de la concesión o permiso o clausura temporal o definitiva, que podrá ser parcial o total, según corresponda, y V. Las demás que señalan las leyes o reglamentos. La Secretaría podrá aplicar las medidas preventivas y correctivas establecidas en la Ley General de Salud, en la Ley de Salud del Estado de Durango, en la Ley General para el Control del Tabaco, en sus respectivos reglamentos, así como en las Normas Oficiales Mexicanas y en los acuerdos y decretos que se expidan en materia de salud. Artículo 25. Se sancionará con multa de hasta 100 veces la Unidad de Medida y Actualización, el incumplimiento a lo dispuesto en el artículo 12 de esta Ley. Artículo 26. Se sancionará con multa de mil hasta cuatro mil veces la Unidad de Medida y Actualización, el incumplimiento de los artículos 16 y 17 cuando se trate de los propietarios, poseedores, responsables y empleados de los espacios 100% libres de humo de tabaco. Artículo 27. El arresto hasta por 36 horas procederá en contra de quien interfiera el ejercicio de las funciones que esta Ley establece a las autoridades correspondientes, o se niegue a cumplir las obligaciones establecidas en el presente ordenamiento. Sólo procederá esta sanción si previamente se dictó cualquiera de las sanciones señaladas en las fracciones I y II del Artículo 24. Artículo 28. Para la fijación de la sanción, la autoridad tomará en cuenta los daños producidos o que puedan producirse en la salud de las personas; la gravedad de la infracción; las condiciones socioeconómicas del infractor; la reincidencia; el beneficio obtenido por el infractor y las demás circunstancias que sirvan para individualizar la sanción. Artículo 29. Procederá la cancelación de la concesión o permiso; así como la clausura temporal o definitiva, parcial o total, según la gravedad de la infracción y las características de la actividad o establecimiento. Artículo 30. En caso de reincidencia, se aplicará el doble de la sanción impuesta. Los recursos económicos que se recauden por la imposición de sanciones derivadas del incumplimiento a la presente Ley, deberán ser destinados a través de la Secretaría, la ejecución de acciones para la prevención y tratamiento de enfermedades atribuibles al tabaco. Artículo 31. Para el procedimiento de impugnación de las sanciones derivadas de esta Ley, será aplicable el Código de Justicia Administrativa para el Estado de Durango.
</t>
  </si>
  <si>
    <t>Artículo 3. Para efectos de la presente Ley, se entiende por: [...] X. Espacio 100% libre de humo de tabaco.- El establecimiento, todo lugar de trabajo interior o transporte público, escolar, de personal, los vehículos oficiales de los entes públicos, así como las áreas naturales protegidas, en los que queda prohibido fumar, consumir o tener encendido cualquier producto de tabaco; [...] Artículo 16. Las zonas exclusivas para fumar, deberán contar con las siguientes características: I. Estar en un área abierta, o II. Estar aislada de los espacios 100% libres de humo de tabaco, mediante mecanismos que eviten el traslado de partículas; III. Que no sean paso obligado para los no fumadores, y IV. Todo establecimiento que comercialice productos de tabaco con filtro o colilla de cigarro; o cuente con zonas exclusivas para fumar, procurará establecer un programa de apoyo integral para el fomento de concientización, recolección y reciclado de filtros o colillas de cigarro, además de contar con contenedores exclusivos para depositar los filtros o colillas de cigarro para luego darle el tratamiento de conformidad con la Ley para la Prevención y Gestión Integral de los Residuos del Estado de Durango.</t>
  </si>
  <si>
    <t>Artículo 13 BIS. En las áreas naturales protegidas queda prohibido el comercio, distribución, donación, venta y suministro de productos de tabaco.</t>
  </si>
  <si>
    <t>19/03/2017</t>
  </si>
  <si>
    <t>Artículo 25. Se sancionará con multa de hasta 100 veces la Unidad de Medida y Actualización, el incumplimiento a lo dispuesto en el artículo 12 de esta Ley. Artículo 26. Se sancionará con multa de mil hasta cuatro mil veces la Unidad de Medida y Actualización, el incumplimiento de los artículos 16 y 17 cuando se trate de los propietarios, poseedores, responsables y empleados de los espacios 100% libres de humo de tabaco.</t>
  </si>
  <si>
    <t>23/11/2008</t>
  </si>
  <si>
    <t>Artículo 2. La presente Ley tiene como finalidad: I. La protección de la salud de la población de los efectos nocivos del consumo del tabaco; II. La protección de los derechos de los no fumadores, a vivir y convivir en espacios 100% libres de humo de tabaco; III. Fomentar la promoción y la educación para la protección de la salud, y concientizar a la población de las consecuencias negativas del consumo y exposición al humo del tabaco; IV. Establecer la coordinación entre los distintos niveles de gobierno tendiente al establecimiento de programas y acciones que procuren reducir los daños a la salud de las personas, derivados del consumo de productos de tabaco; V. Establecer los lineamientos generales para el diseño y evaluación de las políticas públicas en esta materia, y VI. Las demás que sean necesarias para el cumplimiento de su objetivo. Artículo 13. En los espacios 100% libres de humo de tabaco y en las zonas exclusivas para fumar, deberán colocarse letreros en los lugares visibles, que indiquen claramente su naturaleza, incluyendo un número telefónico para la denuncia ciudadana a que se refiere esta Ley. Artículo 14. Los menores de edad, no deberán ingresar a las zonas exclusivas para fumar. Artículo 15. En los lugares cerrados con acceso al público, en áreas interiores de trabajo, en las instituciones de educación superior, podrán existir zonas exclusivas para fumar, en los términos de la presente Ley. Artículo 16. Las zonas exclusivas para fumar, deberán contar con las siguientes características: I. Estar en un área abierta, o II. Estar aislada de los espacios 100% libres de humo de tabaco, mediante mecanismos que eviten el traslado de partículas; y III. Que no sean paso obligado para los no fumadores. Artículo 17. Los empleados, propietarios, poseedores, administradores o responsables de los espacios 100% libres de humo de tabaco, incluidos los que tengan zonas exclusivas para fumar, están obligados a respetar y hacer respetar las disposiciones de esta Ley. En caso de incumplimiento, se exhortará al infractor que se abstenga de realizar la conducta indebida; en caso de negativa, se le conminará a abandonar las instalaciones o la unidad de transporte; en caso contrario, se solicitará el auxilio de la policía preventiva. Los mecanismos y procedimientos que garanticen la eficacia en la aplicación de la medida referida en el párrafo anterior, quedarán establecidos en el reglamento respectivo. Artículo 18. Los propietarios, poseedores o responsables de los vehículos que presten servicio público, transporte escolar o de personal y los vehículos oficiales de los entes públicos, deberán fijar, en el interior y exterior de los mismos, letreros, logotipos o emblemas que indiquen que se trata de un espacio 100% libre de humo de tabaco. En caso de que algún pasajero incumpla con la prohibición de fumar, el conductor procederá en los términos del segundo párrafo del Artículo 17 de esta Ley. Los conductores de los vehículos que presten servicio de transporte público, que no acaten las disposiciones del presente ordenamiento, deberán ser reportados en forma inmediata a la Dirección de Transportes del Estado de Durango, para que ésta implemente las medidas disciplinarias correspondientes, sin perjuicio de las sanciones que establece esta Ley.</t>
  </si>
  <si>
    <t>Artículo 2. La presente Ley tiene como finalidad: I. La protección de la salud de la población de los efectos nocivos del consumo del tabaco; II. La protección de los derechos de los no fumadores, a vivir y convivir en espacios 100% libres de humo de tabaco; III. Fomentar la promoción y la educación para la protección de la salud, y concientizar a la población de las consecuencias negativas del consumo y exposición al humo del tabaco; IV. Establecer la coordinación entre los distintos niveles de gobierno tendiente al establecimiento de programas y acciones que procuren reducir los daños a la salud de las personas, derivados del consumo de productos de tabaco; V. Establecer los lineamientos generales para el diseño y evaluación de las políticas públicas en esta materia, y VI. Las demás que sean necesarias para el cumplimiento de su objetivo.</t>
  </si>
  <si>
    <t>Artículo 4. La aplicación y vigilancia del cumplimiento de esta Ley, corresponderá al Titular del Poder Ejecutivo a través de la Secretaría y a las instancias administrativas correspondientes, en sus respectivos ámbitos de competencia. Artículo 5. En la vigilancia del cumplimiento de esta Ley, coadyuvarán: I. Los propietarios, poseedores, responsables y empleados de los espacios 100% libres de humo de tabaco, a los que se refiere esta Ley; II. Los maestros, el personal administrativo de las instituciones de educación y los integrantes de las asociaciones de padres de familia; III. Los usuarios de los espacios 100% libres de humo de tabaco que en todo momento podrán exigir el cumplimiento de las disposiciones de la presente Ley; IV. Los órganos de control interno de los Entes Públicos, cuando el infractor sea un servidor público; V. Los ayuntamientos, en el ámbito de su competencia, y VI. Las organizaciones de la sociedad civil, cuyo campo de acción tenga que ver con temas de educación, salubridad y desarrollo humano. Artículo 9. Corresponde a la Secretaría de Salud: I. Vigilar el cumplimiento de las disposiciones previstas en la presente Ley; II. Realizar campañas permanentes de información, concientización y difusión a la población en general, para prevenir el uso y consumo de tabaco; III. Promover espacios 100% libres de humo de tabaco; IV. Elaborar el manual de señalamientos, avisos, letreros, logotipos y emblemas, que serán colocados obligatoriamente en los lugares 100 % libres de humo de tabaco, las zonas exclusivas para fumadores, vehículos de transporte público, escolar o de personal, y vehículos oficiales de entes públicos; V. Conocer de la denuncia ciudadana cuando se fume, se encienda o se consuma cualquier producto del tabaco en los espacios 100% libres de humo de tabaco; VI. Ordenar de oficio, o por denuncia ciudadana, la realización de visitas de verificación en los espacios 100% libres de humo de tabaco y aplicar las sanciones correspondientes; VII. Difundir las disposiciones legales en materia del control de los productos del tabaco; VIII. Promover la investigación para la generación de la evidencia científica sobre los efectos en la salud del consumo de tabaco; y IX. Las demás que le otorgue la Ley y demás disposiciones jurídicas aplicables. Artículo 10. Corresponde a los Ayuntamientos: I. Coordinarse con las autoridades sanitarias federales y estatales para la ejecución en el Municipio de los programas contra el tabaquismo; II. Vigilar el cumplimiento de las disposiciones previstas en la presente Ley, en el ámbito de sus respectivas competencias; III. Apoyar, mediante los elementos de la policía preventiva, el respeto de esta Ley; IV. Suscribir convenios con el Estado para la aplicación de la presente Ley; y V Ejercer las demás atribuciones que determine la presente Ley y sus disposiciones reglamentarias. Artículo 11. Corresponde a los juzgados administrativos municipales, conocer de las infracciones a la presente Ley, realizadas por las personas físicas, siempre y cuando hayan sido puestas a su disposición por los elementos de la policía preventiva. Artículo 21. Cualquier persona podrá presentar ante la autoridad correspondiente, la denuncia derivada del incumplimiento de las obligaciones establecidas en esta Ley, su reglamento y demás disposiciones aplicables. Artículo 22. La autoridad competente salvaguardará la integridad del ciudadano denunciante. Artículo 23. La Secretaría pondrá en operación una línea telefónica de acceso gratuito, para que los ciudadanos puedan efectuar denuncias, quejas y sugerencias sobre los espacios 100% libres de humo de tabaco, así como del incumplimiento de esta Ley, su reglamento y demás disposiciones aplicables.</t>
  </si>
  <si>
    <t>Artículo 24. La contravención a las disposiciones de la presente Ley, será considerada falta administrativa, y dará lugar a la imposición de las siguientes sanciones: I. Amonestación con apercibimiento; II. Multa; III. Arresto hasta por 36 horas; IV. Cancelación de la concesión o permiso o clausura temporal o definitiva, que podrá ser parcial o total, según corresponda, y V. Las demás que señalan las leyes o reglamentos. La Secretaría podrá aplicar las medidas preventivas y correctivas establecidas en la Ley General de Salud, en la Ley de Salud del Estado de Durango, en la Ley General para el Control del Tabaco, en sus respectivos reglamentos, así como en las Normas Oficiales Mexicanas y en los acuerdos y decretos que se expidan en materia de salud. Artículo 27. El arresto hasta por 36 horas procederá en contra de quien interfiera el ejercicio de las funciones que esta Ley establece a las autoridades correspondientes, o se niegue a cumplir las obligaciones establecidas en el presente ordenamiento. Sólo procederá esta sanción si previamente se dictó cualquiera de las sanciones señaladas en las fracciones I y II del Artículo 24. Artículo 28. Para la fijación de la sanción, la autoridad tomará en cuenta los daños producidos o que puedan producirse en la salud de las personas; la gravedad de la infracción; las condiciones socioeconómicas del infractor; la reincidencia; el beneficio obtenido por el infractor y las demás circunstancias que sirvan para individualizar la sanción. Artículo 29. Procederá la cancelación de la concesión o permiso; así como la clausura temporal o definitiva, parcial o total, según la gravedad de la infracción y las características de la actividad o establecimiento. Artículo 30. En caso de reincidencia, se aplicará el doble de la sanción impuesta. Los recursos económicos que se recauden por la imposición de sanciones derivadas del incumplimiento a la presente Ley, deberán ser destinados a través de la Secretaría, la ejecución de acciones para la prevención y tratamiento de enfermedades atribuibles al tabaco. Artículo 31. Para el procedimiento de impugnación de las sanciones derivadas de esta Ley, será aplicable el Código de Justicia Administrativa para el Estado de Durango.</t>
  </si>
  <si>
    <t>Artículo 2. La presente Ley tiene por objeto: I. Promover la cultura de tolerancia y respeto en la convivencia entre no fumadores y fumadores; II. Proteger la salud de los no fumadores de los efectos por inhalación involuntaria del humo ambiental generado por la combustión del tabaco, al convivir en espacios cerrado con fumadores; III. Promover la difusión de las consecuencias para la salud de las personas, generadas por el consumo voluntario de productos de tabaco; IV. Establecer mecanismos y acciones tendientes a prevenir y disminuir las consecuencias generadas en la salud de la población" derivadas de la inhalación involuntaria del humo ambiental generado por la combustión del tabaco en cualquiera de sus formas; y V. Establecer la coordinación entre los ayuntamientos y el Gobierno del Estado tendiente al establecimiento de programas y acciones públicas que procuren reducir los daños a la salud de las personas, derivados del consumo de productos de tabaco. Artículo 13. En el Estado de Durango queda prohibido fumar en los siguientes lugares: I. Los elevadores de edificios públicos o particulares destinados al uso del público en general; II. Las áreas cerradas de oficinas bancarias, tiendas de autoservicios, de conveniencia, departamentales y/o de servicios en los que se proporcione atención directa al público con excepción de los lugares específicos designados para ello; III. En las oficinas de cualquier dependencia o entidad de la Administración Pública del Estado o Municipios y de los órganos autónomos de éstos; oficinas, juzgados o instalaciones del Poder Judicial y oficinas administrativas, módulos de atención y en el Poder Legislativo del Estado. Lo anterior con excepción de los lugares establecidos de conformidad con esta Ley, como espacios para fumadores; IV. En hospitales, guardería, asilos o casas de reposo público y privado, clínicas, centros de salud, centros de atención médica públicos y privados; V. En las áreas cerradas de bibliotecas, hemerotecas, museos, casas de la cultura y centros públicos de cómputo; VI. Áreas cerradas donde se practique deporte; VII. En centros de educación inicial básica, indígena, especial, media y media superior, incluyendo bibliotecas, laboratorios, centros de computo, salones de clase y sanitarios. Salvo que se habiliten espacios para ello de acuerdo a lo establecido en esta Ley; VIII. Las áreas cerradas de los cines, teatros, museos, centros de entretenimiento a los que tenga acceso el público en general. Salvo que se habiliten espacios para ello de acuerdo a lo establecido en esta Ley; IX. En los sanitarios de acceso público, baños públicos y sanitarios móviles; X. En los vehículos de servicio público o privado de transporte de pasajeros que circulen en el Estado; XI. Los vehículos de transporte escolar; XII. En los centros de entretenimiento para adultos, discotecas, o similares, salvo que se designen espacios para ello de conformidad con lo establecido en esta Ley; y XIII. Las secciones en donde expresamente se prohíba fumar correspondientes a establecimientos distintos de los señalados en las fracciones anteriores, al que tenga acceso el público en general, debiendo habilitar espacios para fumadores de acuerdo a lo establecido en esta Ley; Será responsabilidad de los propietarios o funcionarios de los establecimientos o instalaciones a que se refieren las fracciones III, VII, VIII y XII de este artículo, asignar áreas para fumadores, mismas que deberán cumplir con los requisitos definidos en la presente Ley. Artículo 14. Los menores de edad, no podrán ingresar a las secciones de designadas como áreas para fumadores de los lugares públicos señalados por la presente Ley. Artículo 15. En los restaurantes, cafeterías, o similares, los propietarios, administradores, responsables, empleados y/o encargados de los mismos establecerán secciones de no fumar y de fumar. La sección para no fumadores no podrá ser menor al 40% del espacio del establecimiento. Estas secciones deberán contar con los señalamientos o indicaciones suficientemente visibles para el público, que delimiten las áreas de fumar y de no fumar. Los responsables de los establecimientos cuya dimensión no exceda de los 50 metros cuadrados de superficie para el servicio, o que no tengan más de diez mesas para comensales no estarán sujetos a la obligación de delimitar secciones para fumar y no fumar, y podrán libremente decidir si sus establecimientos cuentan o no con secciones para fumar y no fumar en función de su demanda. Artículo 16. En los bares, centros de entretenimiento para adultos y discotecas, los propietarios, responsables, empleados y/o encargados de los mismos, deberán delimitar las secciones para fumadores y no fumadores de acuerdo a la demanda, con señalamientos o letreros suficientemente visibles al público. En dichos establecimientos, la sección destinada para los no fumadores, no podrá ser menor del 15% del espacio total del establecimiento. Artículo 17. Las secciones para fumadores y no fumadores deberán quedar separadas una de la otra, contar con comodidades similares, estar identificadas permanentemente con señalamientos y avisos en los lugares visibles al público asistente. Las secciones de no fumar deberán contar con al menos una de las siguientes características: I.- Tener ventilación hacia el exterior, o estar en un área abierta; II.- Contar con un sistema de extracción de aire tal que garantice que el aire no contiene humo de tabaco proveniente de la sección de fumar; y III.- Estar aislada de las áreas de no fumadores o contar con los estudios y equipos que avalen y garanticen que el humo producido por la práctica de fumar tabaco, no filtre a las áreas reservadas para no fumadores. Artículo 18. En los establecimientos dedicados al hospedaje, los propietarios, administradores, responsables, empleados y/o encargados de los mismos, deberán delimitar secciones para fumadores y no fumadores, las cuales serán designadas de acuerdo a su demanda. En todo caso, dicho porcentaje no podrá ser menor al 40% para no fumadores.</t>
  </si>
  <si>
    <t>Artículo 2. La presente Ley tiene por objeto: I. Promover la cultura de tolerancia y respeto en la convivencia entre no fumadores y fumadores; II. Proteger la salud de los no fumadores de los efectos por inhalación involuntaria del humo ambiental generado por la combustión del tabaco, al convivir en espacios cerrado con fumadores; III. Promover la difusión de las consecuencias para la salud de las personas, generadas por el consumo voluntario de productos de tabaco; IV. Establecer mecanismos y acciones tendientes a prevenir y disminuir las consecuencias generadas en la salud de la población" derivadas de la inhalación involuntaria del humo ambiental generado por la combustión del tabaco en cualquiera de sus formas; y V. Establecer la coordinación entre los ayuntamientos y el Gobierno del Estado tendiente al establecimiento de programas y acciones públicas que procuren reducir los daños a la salud de las personas, derivados del consumo de productos de tabaco.</t>
  </si>
  <si>
    <t>Artículo 4. La aplicación y vigilancia del cumplimiento de esta Ley corresponderá al Gobierno del Estado de Durango a través de la Secretaría de Salud, y las instancias administrativas correspondientes, en sus respectivos ámbitos de competencia salvo tratándose de aquellas facultades que haya de ejercer directamente al Gobernador Constitucional del Estado, en los términos de la Ley Orgánica de la Administración Pública del Estado de Durango y demás normas aplicables. Artículo 5. En la vigilancia del cumplimiento de esta Ley coadyuvarán activamente: l. Los propietarios, poseedores, responsables y empleados de los locales establecimientos y medios de transporte a los que se refiere esta Ley; II. Las asociaciones de padres de familia de las escuelas e institutos públicos o privados; III. Los usuarios de los establecimientos oficinas o industrias que en todo momento podrán exigir el cumplimiento de las disposiciones de la presente Ley; IV. Los órganos de control interno de los Entes Públicos, cuando el infractor sea un servidor público o personas físicas que se encuentren en dichas instalaciones; V. Los ayuntamientos del Estado de Durango, en el ámbito de su competencia; y VI. Las organizaciones de la sociedad civil cuyo campo de acción tenga que ver con temas de educación, salubridad y desarrollo humano. Artículo 9. Corresponde al Ejecutivo del Estado: I. Coordinarse con las autoridades sanitarias federales y municipales para la ejecución en el Estado de programas y acciones contra el tabaquismo; II. Formular y conducir la política estatal para la prevención y el tratamiento de padecimientos originados por el tabaquismo; III. Gestionar y promover la educación sobre los efectos del tabaquismo en la salud dirigida especialmente a la familia, niños y adolescentes, a través de métodos individuales, colectivos o de comunicación masiva incluyendo la orientación a la población para que se abstengan de fumar en lugares públicos; IV. Determinar y ejercer medios de control en el expendio de tabaco en cualquiera de sus formas para prevenir su consumo por parte de los menores de edad; V. Suscribir convenios con los ayuntamientos para la aplicación de la presente Ley; y VI. Ejercer las demás atribuciones que determine la presente Ley y sus disposiciones reglamentarias. Artículo 10. Corresponde a la Secretaría de Salud: l. Conocer de las denuncias presentadas por los ciudadanos o usuarios cuando en los edificios, establecimientos mercantiles, médicos, industriales, de enseñanza, edificios e instalaciones de los Entes Públicos, no se establezcan salas para fumadores aislados de las áreas de uso común, o habiéndolas no se respete la prohibición de fumar fuera de las áreas destinadas para ello. Para el caso de las instalaciones de los Entes Públicos, dictará las medidas preventivas necesarias a efecto de proteger la salud de los no fumadores, mismas que se prolongarán hasta que sea corregida la falta; II. Ordenar de oficio o por denuncia ciudadana la realización de visitas de verificación en los establecimientos, empresas y oficinas de los Entes públicos, para cerciorarse del cumplimiento de las disposiciones de esta Ley; III. Diseñar el catálogo de letreros y/o señalamientos preventivos, informativos o restrictivos que serán colocados al interior de los establecimientos, empresas y oficinas de los Entes Públicos y vehículos de transporte público y escolar, para prevenir el consumo de tabaco y establecer las prohibiciones pertinentes; IV. Vigilar el cumplimiento de la prohibición de fumar fuera de los lugares permitidos en edificios, oficinas y cualquier otra instalación destinada al servicio público por parte de los Entes Públicos; y V. Las demás que le otorgue la Ley y demás disposiciones jurídica aplicables. Artículo 11. Corresponde a los Ayuntamientos en el ámbito de su competencia: I. Coordinarse con las autoridades sanitarias federales y estatales para la ejecución en el Municipio de los programas contra el tabaquismo; II. Formular y conducir la política municipal para la prevención y el tratamiento de padecimientos ocasionados por el tabaquismo;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IV. Vigilar el cumplimiento de la prohibición de fumar fuera de los lugares permitidos en edificios, oficinas y cualquier otra instalación al servicio del gobierno municipal o de los organismos públicos municipales; V. Apoyar mediante los cuerpos de policía municipal el acatamiento y respeto de esta Ley; VI. Sancionar mediante los Juzgados Administrativos, las infracciones al presente ordenamiento; VII. suscribir convenios con el Estado para la aplicación de la presente Ley; y VIII. Ejercer las demás atribuciones que determine la presente ley y sus disposiciones reglamentarias. Artículo 21. Los propietarios, poseedores o responsables de los vehículos que presten servicio público o transporte escolar, deberán fijar, en el interior y exterior de los mismos, letreros, logotipos o emblemas que indiquen la prohibición de fumar, en caso de que algún pasajero se niegue a cumplir con la prohibición, se deberá dar aviso a la policía preventiva a fin de que sea remitido al Juzgado Administrativo correspondiente. Los conductores de los vehículos que no acaten las disposiciones del presente ordenamiento, deberán ser reportados en forma inmediata la Dirección de Tránsito y Transportes del Estado de Durango, para que ésta implemente las medidas disciplinarias correspondientes, sin perjuicio de las sanciones que establece esta Ley. Artículo 22. En los locales cerrados y establecimientos en los que se expenden alimentos y bebidas para su consumo en el lugar, los propietarios, poseedores o responsables de la negociación deberán: I.- Informar a las personas mayores de edad, de la prohibición de ingresar con menores de edad a las áreas destinadas para fumadores; II.- Colocar en los accesos de las áreas para fumadores la señalización adecuada para indicar que se trata de un área de fumar; y III.- Colocar permanentemente en las mesas de las áreas para no fumadores distintivos de señalización que aclaren que se trata de una sección de no fumar.</t>
  </si>
  <si>
    <t>Artículo 24. Las personas físicas que no sean servidores públicos, y que no respeten las disposiciones de la presente Ley, cuando se encuentren en edificios públicos, y después de ser conminadas a modificar su conducta o abandonar el lugar, cuando no lo hicieren podrán ser puestas de inmediato a disposición del Juzgado Administrativo por cualquier elemento de la policía preventiva. Artículo 25. Los Entes Públicos instruirán a los titulares de las dependencias unidades administrativas, órganos, entidades, y cualquier autoridad de estas áreas a fin de que en sus oficinas, sanitarios, bodegas o cualquier otra instalación, sean colocados los señalamientos que determine la Secretaría de Salud que indique cuales son las áreas en que se prohíbe fumar. Artículo 26. Todas aquellas concesiones o permisos que otorguen el Gobierno del Estado y los Municipios según corresponda la competencia y cuyo objeto sea brindar un servicio público, en la concesión se deberá establecer los mecanismos necesarios para que se de cumplimiento a la presente Ley. Artículo 27. El Ejecutivo del Estado o los municipios en su caso,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investigaciones sobre el tabaquismo y sus riesgos. Artículo 28. La contravención a las disposiciones de la presente Ley, será considerada falta administrativa, y dará lugar a la imposición de una sanción económica, y en su caso, un arresto hasta por 12 horas. Artículo 29. Para la fijación de la sanción económica, se tomarán en cuenta la gravedad de la infracción, la reincidencia y demás circunstancias que sirvan para individualizar la sanción. Artículo 30. Las sanciones administrativas podrán consistir en: I.- Multa, que podrá ser de hasta por el importe de diez hasta cien días de salario mínimo diario general vigente en el Estado; II.- Arresto hasta por 12 horas; y III.- Clausura temporal de establecimiento y/o cancelación de concesiones o permisos según sea el caso. En caso de reincidencia, se aplicará el doble del monto de la última sanción impuesta. El arresto hasta por 12 horas, procederá en contra de quien cometiera tres o más infracciones en un período de 6 meses. Artículo 31. Se sancionará con multa equivalente a diez días de salario mínimo diario general vigente en el Estado, a las personas que fumen en los lugares que prohíbe el presente ordenamiento, la multa será impuesta por el Juez Administrativo correspondiente.</t>
  </si>
  <si>
    <t>ACUERDO de Coordinación para el ejercicio de facultades en materia de control sanitario de productos del
tabaco, que celebran la Secretaría de Salud, con la participación de la Comisión Federal para la Protección contra
Riesgos Sanitarios, y el Estado de Durango.</t>
  </si>
  <si>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</si>
  <si>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00"/>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</si>
  <si>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REGLAMENTO DE LA LEY DE PROTECCION A LOS NO FUMADORES PARA EL ESTADO DE DURANGO</t>
  </si>
  <si>
    <t xml:space="preserve">Artículo 2.- El presente Reglamento tiene como finalidad: [...] II. La protección de los derechos de los no fumadores a vivir y convivir en espacios 100% libres de humo de tabaco; [...] VIII. Establecer los lineamientos para la expedición del certificado de área 100% libre de humo de tabaco; [...] Artículo 3.- Para efectos del presente Reglamento, se entiende por: [...] III. Área o espacio libre de humo.- El espacio físico en el cual indistintamente está prohibido encender o tener encendidos productos que emanen humo de tabaco; [...] XII. Espacio 100% libre de humo de tabaco.- El establecimiento, lugar de trabajo interior o transporte público, escolar, de personal y los vehículos oficiales de los entes públicos, en los que queda prohibido fumar, consumir o tener encendido cualquier producto de tabaco; [...] Artículo 10.- En el Estado de Durango por razones de orden público e interés social, queda prohibido fumar, consumir o encender cualquier producto del tabaco en los espacios o áreas 100% libres de humo de tabaco. La COPRISED fomentará la obtención del certificado de espacio 100% libre de humo de tabaco, por el cual se hace constar el respeto y el conocimiento de quienes conviven en el espacio correspondiente, sobre la normatividad en materia de protección a los no fumadores y a la Ley General. Corresponde a la Secretaría, con la participación del CECA, otorgar el Certificado de Espacio 100% Libre de Humo de Tabaco, en los términos del Manual de Operaciones respectivo. Este certificado se otorgará a los establecimientos que hayan logrado erradicar totalmente el hábito de fumar y cuyos espacios sean totalmente libres de humo de tabaco. Los propietarios, poseedores, administradores o responsables de los espacios 100% libres de humo de tabaco, podrán establecer zonas exclusivas para fumar, mismas que deberán cumplir los requisitos establecidos en la Ley. Queda terminantemente prohibido que en los edificios, lugares, negocios o establecimientos, se ofrezca o anuncie que son exclusivos para fumar o para fumadores, o que anuncien eventos exclusivos para fumadores, cualquiera que sea la forma en que lo ofrezcan o publiciten. Artículo 11.- En los espacios 100% libres de humo de tabaco y en las zonas exclusivas para fumar, deberán colocarse letreros en lugares visibles, que indiquen claramente su naturaleza, incluyendo un número telefónico para la denuncia ciudadana a que se refiere la Ley. Los letreros que deberán ser desarrollados en el manual de avisos y señalamientos, serán suficientemente legibles, con contrastes de colores que faciliten su lectura y visibilidad. La autoridad sancionará la falta de los anuncios a que se refiere la Ley General y la Ley. En el caso de inmuebles históricos o cuyas características requieran una señalización especial, en materia de protección a los no fumadores, deberán observar puntualmente lo que disponga la normatividad, con la salvedad de que la COPRISED podrá autorizar características especiales para armonizar las características del inmueble a los requisitos de los señalamientos. En cualquier caso, la actualización para modificar las características de los avisos deberá constar por escrito y mantenerse en su ejemplar original en el establecimiento. [...] Artículo 13.- En los lugares cerrados con acceso al público, en áreas interiores de trabajo y en las instituciones de educación superior, podrán existir zonas exclusivas para fumar, en los términos de la Ley. Los encargados de dichos centros estarán obligados a dar a conocer los alcances de la Ley General y de la Ley, así como promover una cultura para dejar el hábito del consumo de tabaco.  La autoridad sanitaria deberá garantizar el derecho de los No Fumadores y en general el derecho a la salud de todas las personas, debiendo dar prioridad en la vigilancia de los edificios públicos propiedad del estado; en los que se alberguen oficinas de los Entes Públicos; Unidades hospitalarias del sector público, privado y social, incluidos hospitales, sanatorios, clínicas, laboratorios clínicos, centros de salud, consultorios médicos, dentales, y todos los similares a los anteriores; centros educativos de todos los niveles, incluidos los centros educativos de nivel superior, sean públicos o privados, y en el caso de que estén dotados de autonomía, la aplicación de la normatividad respetará los alcances de aquella. Artículo 14.- La COPRISED fomentará la constitución de espacios, negocios, edificios, áreas y lugares 100% libres de humo de tabaco, en los que se excluya definitivamente el hábito de fumar y se auxilie a las personas que deseen abandonar dicho hábito. En el caso de que se pretenda ofrecer zonas exclusivas para fumar, éstas deberán contar con las siguientes características: [...] Artículo 17.- La Secretaría y la COPRISED fomentarán el otorgamiento del Certificado de Espacio 100% libre de humo de tabaco, que se otorgará con base en el manual de procedimiento que para el efecto se emita. Este certificado se otorgará con la participación del CECA. El Certificado de Espacio 100% Libre de Humo de Tabaco, es un reconocimiento de la autoridad a los particulares o entes públicos que se distingan por el respeto y la observancia de la normatividad y al combate al hábito de fumar. Para su emisión se seguirá el siguiente procedimiento: [...] Artículo 18.- El otorgamiento del Certificado de Espacio 100% Libre de Humo de Tabaco, no exime de la responsabilidad administrativa a los infractores de la Ley.
</t>
  </si>
  <si>
    <t xml:space="preserve">Artículo 11.- [...] Los letreros que deberá de establecer el manual respectivo serán, por lo menos los siguientes: I. Prohibición de venta a menores de edad; II. Prohibición de venta de cigarrillos sueltos; [...]. Artículo 12.- Los menores de edad, no podrán ingresar a las zonas exclusivas para fumar. Los propietarios, gerentes, administradores o responsables de estos lugares, deberán colocar en lugar visible los letreros que correspondan, en los términos del Manual de avisos y señalamientos.
</t>
  </si>
  <si>
    <t xml:space="preserve">Artículo 2.- El presente Reglamento tiene como finalidad: [...] III. Impulsar acciones que inhiban el hábito de fumar en niños y adolecentes (sic); IV. Fomentar la promoción y la educación para la protección de la salud, y concientizar a la población de las consecuencias negativas del consumo y exposición al humo del tabaco; [...] Artículo 7.- Es de interés público y de carácter prioritario, la formulación y ejecución de programas de prevención contra el tabaquismo, principalmente en la infancia y la adolescencia; Estos programas deberán promover estilos de vida más sanos y positivos en los que el individuo desarrolle actitudes y conductas de auto cuidado y participación social.  Artículo 8.- Las acciones que emprenderá la Secretaría para la ejecución de los programas contra el tabaquismo comprenderán lo siguiente: l. La promoción de la salud, a través del fomento de actitudes y conductas que favorezcan estilos de vida saludables en la familia, en el trabajo y en la comunidad; II. Controlar la promoción y la venta de tabaco; en este sentido la autoridad combatirá eficazmente la venta de tabaco a menores de edad, la venta de cigarrillos sueltos, la existencia de máquinas expendedoras automáticas de productos de tabaco y demás conductas que sean violatorias de las disposiciones de la Ley General;  III. La orientación a la población sobre los efectos destructivos y factores de riesgo para la salud, por el consumo de tabaco; IV. Incluir contenidos acerca del tabaquismo y sus consecuencias, en los programas y materiales educativos de primaria y secundaria; V. Impulsar acciones que inhiban el hábito de fumar en niños y adolescentes (sic);  VI. El fomento en la población, a fin de no se fume en el hogar, ante la presencia de menores de edad o mujeres embarazadas, en los centros de trabajo y en los lugares públicos; VII. Mecanismos eficaces para la detección temprana del fumador; VIII. Promover y estimular los espacios libres de humo de tabaco; IX. Fortalecer la vigilancia sobre el cumplimiento de la regulación sanitaria relativa a las restricciones para la venta y el consumo del tabaco; X. La obligación de la autoridad para constituirse en ejemplo en la observancia de la normatividad en materia de protección a los no fumadores; XI. El establecimiento de políticas tendientes a disminuir el acceso y el consumo del tabaco; y XII. Propiciar la investigación a fin de detectar factores de riesgo individuales y sociales, los problemas de salud que se asocian al consumo del tabaco; la magnitud, características, tendencias, alcances y posibles soluciones del problema del tabaquismo, así como los efectos de la publicidad sobre el consumo. Artículo 9.- Corresponde a los juzgados administrativos municipales o a las autoridades encargada (sic) de la justicia administrativa municipal, conocer de las infracciones a la Ley y al presente Reglamento, realizadas por las personas físicas, siempre y cuando haya (sic) sido puestas a su disposición por los elementos de la policía municipal. La Secretaria de. Salud a través de la COPRISED en el ejercicio de sus atribuciones y competencias, podrá celebrar convenios interinstitucionales con las autoridades municipales, que garanticen la aplicación y la observancia de la normatividad en materia de protección a los no fumadores.
</t>
  </si>
  <si>
    <t xml:space="preserve">Artículo 2.- El presente Reglamento tiene como finalidad: [...] VII. Establecer el proceso de verificación y vigilancia para el cumplimiento de la Ley y del presente Reglamento; [...] Artículo 3.- Para efectos del presente Reglamento, se entiende por: [...] VIII. Denuncia Ciudadana.- La que realiza cualquier persona respecto de los hechos de incumplimiento de las disposiciones contenidas en esta ley, su reglamento y demás disposiciones aplicables, ante la autoridad competente; [...] Artículo 4.- La aplicación, vigilancia, imposición de sanciones e interpretación de este Reglamento, corresponderá al Titular del Poder Ejecutivo a través de la Secretaría, por conducto de la COPRISED. En todo caso la autoridad procurará el derecho humano a la salud y los fines que persigue este Reglamento.  Los verificadores autorizados, para la aplicación del presente Reglamento respecto a los actos u omisiones que se asienten en las actas de visita de verificación éstas darán plena certeza de los hechos.  Las sanciones económicas que imponga la COPRISED se destinarán a la aplicación de los programas contra el tabaquismo, así como para fortalecer las tareas de verificación de la autoridad.  Artículo 5.- En la vigilancia del cumplimiento de este Reglamento, coadyuvarán:  I. Los propietarios, poseedores, gerentes, responsables y/o empleados de los espacios 100% libres de humo de tabaco, a los que se refiere la Ley;  II. Los concesionarios, choferes y/u operadores de unidades de servicio público;  III. El personal directivo, docente y administrativo de las instituciones de educación, los integrantes de las asociaciones de padres de familia, los permisionarios de las cafeterías o similares dentro de las instituciones educativas;  IV. Los usuarios de los espacios 100% libres de humo de tabaco que en todo momento podrán exigir el cumplimiento de las disposiciones de la Ley;  V. Los órganos de control interno de los Entes Públicos, cuando el infractor sea un servidor público;  VI. Los ayuntamientos, en el ámbito de su competencia, y  VII. Las organizaciones de la sociedad civil, cuyo campo de acción tenga que ver con temas de educación, salud y desarrollo humano. Artículo 15.- Los empleados, propietarios, poseedores, administradores o responsables de los espacios 100% libres de humo de tabaco, incluidos los que tengan zonas exclusivas para fumar, están obligados a respetar y hacer respetar las disposiciones de la Ley. En caso de incumplimiento, se exhortará al infractor que se abstenga de realizar la conducta indebida, en caso de negativa, se le requerirá a abandonar las instalaciones o la unidad de transporte; en caso contrario, se solicitará el auxilio de la policía preventiva. La autoridad invitará al infractor a que desista de realizar la conducta indebida y no haciéndolo será puesto a disposición de la autoridad encargada de la justicia administrativa municipal. Los recursos que se generen por la aplicación del presente reglamento deberán ser destinados por los Ayuntamientos a campañas que prevengan el consumo del tabaco. Artículo 16.- Los propietarios, poseedores o responsables de los vehículos que presten servicio de transporte público, transporte escolar o de personal y los vehículos oficiales de los entes públicos, deberán fijar, en el interior y exterior de los mismos, letreros, logotipos o emblemas que indiquen que se trata de un espacio 100% libre de humo de tabaco. Igual obligación tendrán los vehículos que ofrezcan servicios turísticos con unidades abiertas. En caso de que algún pasajero incumpla con la prohibición de fumar, el conductor procederá en los términos del artículo anterior. Los conductores de los vehículos que presten servicio de transporte público, que no acaten las disposiciones del presente ordenamiento, deberán ser reportados en forma inmediata a la Dirección General de Transportes del Estado de Durango, para que ésta implemente las medidas disciplinarias correspondientes, sin perjuicio de las sanciones que establece la Ley. Artículo 19.- Cualquier persona podrá presentar ante la autoridad correspondiente, la denuncia derivada del incumplimiento de las obligaciones establecidas en la Ley, el presente reglamento y demás disposiciones aplicables. Tratándose de establecimientos cerrados en los que el propietario o encargado no coadyuve a la aplicación de la Ley, el particular, en su denuncia referirá el nombre de la negociación, su ubicación, el horario en que sucedió la infracción y una breve descripción de los hechos; la autoridad asignará un número de folio a la queja a fin de que el particular pueda conocer sobre los avances de la misma. Derivado de la queja ciudadana, si la autoridad sanitaria no detecta la flagrancia de la infracción, previa emisión de la orden respectiva, se levantará el acta de visita de verificación, la cual será exhaustiva a fin de garantizar el cumplimiento de la Ley. La autoridad competente salvaguardará la integridad de la persona denunciante. Artículo 20.- La Secretaría pondrá en operación una línea telefónica de acceso gratuito, para que los ciudadanos puedan efectuar denuncias, quejas y sugerencias sobre los espacios 100% libres de humo de tabaco, así como del incumplimiento de la Ley, este reglamento y demás disposiciones aplicables.
</t>
  </si>
  <si>
    <t xml:space="preserve">Artículo 21.- Además de las sanciones que prevé la Ley y el Código de Justicia Administrativa para el Estado de Durango, la Secretaría podrá aplicar las medidas preventivas y correctivas establecidas en la Ley General de Salud. En la Ley de Salud, en la Ley General, en sus respectivos reglamentos, así como en las Normas Oficiales Mexicanas y en los acuerdos y decretos que se expidan en materia de salud.Artículo 22.- Las órdenes de visita de verificación, las actas de visita de inspección, el procedimiento, la imposición de sanciones y las notificaciones y recursos, se tramitarán, substanciarán e impondrán en los términos de la Ley General, la Ley, Ley de Salud, del Código de Justicia Administrativa para el Estado de Durango y demás disposiciones aplicables. Artículo 23.- En caso de reincidencia, se aplicará el doble de la sanción impuesta. Los recursos económicos que se recauden por la imposición de sanciones derivadas del incumplimiento del presente reglamento deberán ser destinados a través de la COPRISED, para la ejecución de acciones para la prevención y tratamiento de enfermedades atribuibles al tabaco y para fortalecer las tareas de verificación y fomento en materia de protección a los no fumadores. Artículo 24.- Para el procedimiento de impugnación de las sanciones derivadas de esta Ley, será aplicable el Código de Justicia Administrativa para el Estado de Durango.
</t>
  </si>
  <si>
    <t>REGLAMENTO PARA EL CONTROL DEL CONSUMO DEL TABACO EN EL ESTADO DE DURANGO</t>
  </si>
  <si>
    <t xml:space="preserve">ARTICULO 5.- La protección de la salud de los efectos nocivos del humo del tabaco comprende lo siguiente: [...] V. La prohibición de fumar en los edificios públicos que se señalan en el artículo 12 de este reglamento y demás programas que se implementen para dar cumplimiento al mismo; [...] ARTICULO 12.- con la finalidad de preservar la salud se prohíbe fumar en: A) El interior de los edificios que a continuación se enumeran: I. Edificios públicos propiedad del Estado, entendidos todos aquellos, del dominio público o privado o del Estado que éste haya adquirido por cualquier título jurídico: II. Edificios que alberguen oficinas y áreas en que expresamente se indique esa prohibición, pertenecientes al Poder Ejecutivo del Gobierno del Estado: a).- Poder Ejecutivo: - Palacio de Gobierno, - Dependencias Estatales. - Organismos Públicos Descentralizados,  - Organismos Adscritos,  b).- Organismos Públicos Descentralizados; c).- Empresas de Participación Estatal, y;  d).- Fideicomisos Públicos.  B) Las Unidades hospitalarias y clínicas de los sectores público, social y privado que constituyen el Sistema Estatal de Salud, que incluye:  - Hospitales; - Sanatorios;  - Clínicas;  - Unidades Médicas;  - Centros de Salud;  - Consultorios médicos, dentales y de otras disciplinas relacionadas, y;  - Laboratorios clínicos, gabinetes y de diagnóstico y tratamiento  C).- En cualquier otra instalación en la que se presten servicios públicos estatales, ya sea directamente o por medio de instituciones públicas o por los particulares.  En relación a los Poderes Legislativo y Judicial, así como la Comisión Estatal de Derechos Humanos, estos, podrán implementar las acciones que se describen en el presente reglamento, en el ámbito de su competencia en las unidades adscritas a los mismos, con sustento en la normativa interna que las rige y que su autonomía les permita.  ARTICULO 13.- En los edificios o lugares a que se refiere el artículo anterior se destinará un área específica, a fin de que los trabajadores y visitantes o usuarios que así lo deseen puedan fumar; la cual deberá reunir las siguientes características: I. Estar aislada de las áreas de trabajo;  II. Contar con un sistema de ventilación, extracción o purificación de aire;  III. Ubicarse una, por piso o área dependiendo de la dimensión de la institución, y  IV. Encontrarse identificada como área de fumar, con señalización clara y visible para su fácil localización.  ARTICULO 14.- Las medidas que para el cumplimiento del presente reglamento deberán implementarse en los lugares donde se preste un servicio público, serán entre otras:  I. Deberán fijarse en lugares visibles avisos o símbolos que expresen la prohibición de fumar;  II. En la entrada o entradas de los edificios, pisos o áreas identificadas como libres de humo de tabaco, se colocará un cenicero de piso el que deberá estar acompañado de una leyenda que podrá ser "Por favor apague su cigarro antes de entrar. En este edificio existen áreas reservadas para fumadores”, o cualquier otra semejante;  III. Difusión de información que indique que en el edificio existen áreas específicas designadas para fumar, e;  IV. Impartición de pláticas enfocadas a evitar el consumo del tabaco.
</t>
  </si>
  <si>
    <t xml:space="preserve">ARTICULO 5.- La protección de la salud de los efectos nocivos del humo del tabaco comprende lo siguiente: [...] III. La difusión de las leyes, reglamentos y programas establecidos para el control del consumo del tabaco, a fin de que sean estrictamente acatados por la población, mediante mecanismos que aseguren su cumplimiento y aplicación, en beneficio de la salud pública; IV. La orientación a la población para que se abstenga de fumar en el hogar, los centros de trabajo y lugares públicos; [...] VI. La implementación de programas de apoyo a los fumadores, en los que se ayude a éstos cuando lo soliciten, para abandonar el tabaquismo con los tratamientos correspondientes, y; [...] ARTICULO 6.- Los programas de prevención contra el tabaquismo tendrán carácter prioritario, principalmente en la infancia y la adolescencia y deberán promover estilos de vida más sanos y positivos en los que el individuo desarrolle actitudes y conductas de autocuidado y participación social. ARTICULO 7.- Las acciones para la ejecución del programa contra el consumo del tabaco, se ajustarán a lo dispuesto en este capítulo, sin perjuicio de lo que establezcan las Leyes General y Estatal de Salud y las demás disposiciones legales aplicables. ARTICULO 8.- La prevención en general del tabaquismo comprenderá las siguientes acciones: I. La promoción de la salud, que considera el desarrollo de actitudes y conductas que favorezcan estilos de vida saludables en la familia, el trabajo y la comunidad; II. El control de la promoción y venta de tabaco, esta última a menores de edad; III. La orientación a la población sobre los efectos destructivos y factores de riesgo por el consumo del tabaco para la salud; IV. La inclusión de contenidos acerca del tabaquismo en programas y materiales educativos; V. La orientación a la población para que se abstenga de fumar en el hogar, centro de trabajo y en los rugares públicos; VI. La detección temprana del fumador; VII. La promoción de espacios libres de humo de tabaco; VIII. La implementación de programas integrales en todos los niveles cuyo contenido contemple acciones para el control de la producción del tabaco y las diversas formas de acceder a la población e influir en la modificación de conductas con respecto al consumo del tabaco; IX. La participación activa en las modificaciones y creaciones de leyes, reglamentos y demás disposiciones legales, que regulen el consumo del tabaco, no sólo en lugares públicos cerrados, sino en lo general, dentro del ámbito de competencia, siguiendo los procedimientos establecidos; X. El fortalecimiento de la vigilancia sobre el cumplimiento de la regulación sanitaria relativa a las restricciones para la venta de tabaco, y; XI. El establecimiento de políticas tendientes a disminuir el acceso al tabaco. ARTICULO 9.- La prevención específica esta orientada a: I. La implementación de acciones preventivas dispositivas en el personal de primer nivel de las instituciones que contempla el presente reglamento; II. La creación de un programa destinado a la consecución de instituciones libres de humo, y; III. El establecimiento de disposiciones que permitan asegurar que las instituciones públicas estatales o municipales quedarán libres del consumo de tabaco. ARTICULO 10.- El tratamiento del tabaquismo comprenderá las acciones tendientes a: I. Lograr que las personas que lo deseen puedan abandonar el hábito; II. Disminuir los riesgos y efectos dañinos causados por el consumo de tabaco; III. Atender y rehabilitar a quienes tengan alguna enfermedad atribuible al consumo de tabaco, e; IV. Incrementar el grado de bienestar físico, mental y social tanto del consumidor de tabaco como de su familia y compañeros de trabajo.
</t>
  </si>
  <si>
    <t xml:space="preserve">ARTICULO 20.- Corresponde a la Secretaría y al Organismo la vigilancia del cumplimiento del presente reglamento. ARTICULO 21.- Los titulares de las instituciones que integran los tres órdenes de gobierno con la participación de los órganos Internos de control, que de acuerdo a su forma interna de organización funcionen, coadyuvarán con la Secretaría y el Organismo en la vigilancia del cumplimiento del presente reglamento.
</t>
  </si>
  <si>
    <t xml:space="preserve">ARTICULO 22.- Cuando sea detectada la comisión de violaciones a este reglamento, deberá informarse al órgano de control interno respectivo, en tratándose de trabajadores o servidores públicos del mismo, de no existir, hacerlo del conocimiento de la Secretaría y del Organismo, a fin de que se apliquen las sanciones que se establezcan en la Ley de Responsabilidades de los Servidores Públicos del Estado y de los Municipios. La Secretaría de Salud y el Organismo son las autoridades facultadas para la aplicación de las sanciones administrativas, en el caso de los usuarios y visitantes de las instituciones a que hace referencia este Reglamento. ARTICULO 23.- Las sanciones administrativas que se aplicarán a trabajadores y servidores públicos, por la inobservancia a lo dispuesto en el artículo 12 de este reglamento serán: I. Amonestación privada con apercibimiento; II. Amonestación pública; Aplicación de la Ley de Responsabilidades de los Servidores Públicos del Estado y de los Municipios, y; Cuando se trate de reincidencia por tercera ocasión y sucesivas, con multa de una o diez veces el salario mínimo general diario vigente en el Estado. Tratándose de visitantes o usuarios en los términos de las fracciones I, II y IV señaladas anteriormente. ARTICULO 24.- Se sancionará con multa hasta cincuenta veces el salario mínimo general diario vigente en esta zona económica, por la inobservancia de las disposiciones contenidas en los artículos 13 y 14. ARTICULO 25.- Será obligación de las instituciones integrar el expediente relativo, en el caso de que un usuario o visitante, violente lo dispuesto por el presente reglamento, a fin de que el mismo sea remitido a la Secretaría y al Organismo, para la aplicación de la sanción correspondiente. ARTICULO 26.- La autoridad ejecutora para hacer cumplir las sanciones económicas, será la Secretaría de Finanzas y de Administración.
</t>
  </si>
  <si>
    <t>GUANAJUATO</t>
  </si>
  <si>
    <t>Ley de Salud del Estado de Guanajuato</t>
  </si>
  <si>
    <t>19/07/2021</t>
  </si>
  <si>
    <t xml:space="preserve">ARTICULO 160 BIS.- El Consumo de tabaco se sujetará a lo dispuesto en el reglamento correspondiente y demás normatividad aplicable. En aquella área física cerrada con acceso al público o todo lugar de trabajo físico interior o de transporte público, por razones de orden público e interés social, queda prohibido consumir o tener encendido cualquier dispositivo que use o utilice productos con elementos alusivos al tabaco como el cigarro electrónico, lo anterior de conformidad con los lineamientos que emita la Secretaría de Salud.
</t>
  </si>
  <si>
    <t xml:space="preserve">ARTICULO 159.- El Gobierno del Estado se coordinará con las autoridades sanitarias federales y municipales para la ejecución, en el Estado, del Programa contra el Tabaquismo, que comprenderá las siguientes acciones: I.- La prevención y el tratamiento de padecimientos originados por el tabaquismo; y II.- La educación sobre los efectos del tabaquismo en la salud mediante campañas permanentes de información y orientación en la población, especialmente a la familia, menores de edad, por medio de estrategias individuales, colectivas y de comunicación masiva que desalienten el consumo de tabaco, especialmente en lugares públicos; III.- El ejercicio de medidas de control para prevenir la adquisición y el consumo de tabaco, en cualquiera de sus presentaciones por menores de edad; y IV.- Las demás que determine la legislación aplicable. ARTICULO 160.- Para poner en práctica las acciones contra el tabaquismo, se tendrán en cuenta los siguientes aspectos: I.- La investigación de las causas y efectos del tabaquismo y de las acciones para controlarlos; y II.- La educación a la familia para prevenir y disminuir el consumo de tabaco por sus integrantes, especialmente por los menores de edad y adolescentes. </t>
  </si>
  <si>
    <t>ACUERDO de Coordinación para el ejercicio de facultades en materia de control sanitario de productos del
tabaco, que celebran la Secretaría de Salud, con la participación de la Comisión Federal para la Protección contra
Riesgos Sanitarios, y el Estado de Guanajuato.</t>
  </si>
  <si>
    <r>
      <rPr>
        <rFont val="Arial"/>
        <color rgb="FF000000"/>
        <sz val="8.0"/>
      </rPr>
      <t>SEGUNDA. Disposiciones Generales. Por virtud y como consecuencia de este Acuerdo de Coordinación, “EL ESTADO”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ESTADO” bajo los esquemas que se describen en los</t>
    </r>
    <r>
      <rPr>
        <rFont val="Arial"/>
        <color rgb="FF0000FF"/>
        <sz val="8.0"/>
      </rPr>
      <t xml:space="preserve"> 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ESTADO”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ESTADO”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ESTADO”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</si>
  <si>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ESTADO”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ESTADO”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ESTADO”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ESTADO”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ESTADO”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</si>
  <si>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REGLAMENTO SOBRE EL CONSUMO DE TABACO</t>
  </si>
  <si>
    <t>28/05/2002</t>
  </si>
  <si>
    <t xml:space="preserve">Artículo 4o.- La protección de la salud de las personas de los efectos nocivos del humo de tabaco comprende: [...] I.- El derecho de las personas no fumadoras a no estar expuestas al humo de tabaco en los espacios cerrados que comparten con fumadores; [...] III.- La prohibición de fumar en los edificios públicos que se señalan en este Reglamento; [...] Artículo 9o.- Los propietarios, poseedores o responsables de los locales y establecimientos, edificios y oficinas públicas deberán observar lo previsto en el presente Reglamento. Artículo 10.- Queda prohibido fumar en el interior de: I.- Edificios públicos; II.- Cines, teatros, auditorios y centros de reunión, a los que tenga acceso el público en general; III.- Restaurantes, cafeterías y demás lugares de convivencia familiar donde se vendan y/o se consuman alimentos; IV.- Tiendas de autoservicio, áreas de atención al público, oficinas bancarias, financieras, industriales y comerciales; V.- Salones de clase de las instituciones educativas del Estado, bibliotecas e instalaciones deportivas cerradas; VI.- Establecimientos dedicados a la prestación de servicios al público; VII.- Establecimientos destinados para hospedaje de personas; VIII.- Dormitorios y espacios cerrados de Reclusorios y Centros de Readaptación Social; IX.- Establecimientos dedicados a los giros comerciales e industriales; X.- Albercas techadas y baños públicos; y  XI.- Vehículos destinados a la prestación del servicio público de transporte de personas de competencia estatal.  Artículo 11.- En los edificios y establecimientos a que se refiere el artículo anterior que se encuentren funcionando al entrar en vigor el presente Reglamento, cuando las instalaciones físicas lo permitan, deberán contar con un espacio para fumadores.  En los edificios y establecimientos que inicien funciones con posterioridad a la entrada en vigor del presente Reglamento, deberá preverse que se cuente con un espacio para fumadores.  Cuando por las características de los edificios o establecimientos, a que se refieren los párrafos anteriores, sea imposible contar con un espacio para fumadores, el propietario deberá informar al público mediante aviso colocado en lugar visible, que el mismo es un lugar para fumadores o para no fumadores, según sea el caso, con excepción de los inmuebles y los vehículos a que se refieren las fracciones I, II, V, VIII y XI del artículo 10 del presente Reglamento, toda vez que los mismos están destinados a constituirse como espacios para no fumadores. Los sitios destinados para fumadores deberán contar con los siguientes requisitos: I.- Estar aislados de los lugares de trabajo; II.- Tener ventilación hacia el exterior o un sistema de extracción o purificación de aire; III.- Estar ubicados de acuerdo con la distribución de trabajadores, visitantes o usuarios, por piso o edificio, con un mínimo de tres metros de distancia entre los sitios de fumar y no fumar; y IV.- Estar identificados como espacios para fumar, con señalización clara y visible. Los espacios para fumadores a que se refiere el presente artículo no podrán utilizarse como sitios de recreación. Artículo 12.- Los superiores jerárquicos de los trabajadores que fuman, podrán otorgar las facilidades que estén a su alcance para que el personal acceda a los espacios destinados para fumadores y, de ser posible, apoyarlos para que acudan a las terapias de rehabilitación. Artículo 13.- En los edificios a los que se refiere el presente Reglamento deberán fijarse en lugares visibles, avisos o símbolos que expresan la prohibición de fumar e indiquen las áreas en donde está permitido fumar. Fuera de los espacios reservados para fumadores no deberán existir ceniceros de ningún tipo. En la entrada o entradas de los edificios, pisos o espacios identificados como libres de humo de tabaco, se colocará un letrero con la siguiente leyenda: "Por favor apague su cigarro antes de entrar, en este edificio existen espacios para fumar" o cualquier otra leyenda similar. Artículo 14.- En el caso de los servicios públicos de transporte de personas concesionados por el Gobierno Estatal, en el Título Concesión se establecerá la obligación para el concesionario de adoptar las medidas necesarias para el debido cumplimiento del presente Reglamento. Artículo 15.- Los titulares de las unidades administrativas, así como las demás personas qué utilicen los espacios a que se refiere este ordenamiento, coadyuvarán a que en los edificios públicos y sus instalaciones se observe lo dispuesto en el presente Reglamento. Artículo 16.- Cuando alguno de los titulares de las unidades administrativas a que alude el artículo anterior, o sus subordinados adviertan que alguna persona está fumando fuera de los espacios reservados para ello, procurarán exhortarla a dejar de fumar o a hacerlo en los espacios destinados para fumadores. Artículo 17.- Los Secretarios, Subsecretarios, Directores Generales y Directores de Área de las Secretarías de Estado, los titulares de las entidades públicas paraestatales del Poder Ejecutivo del Estado, así como los propietarios, poseedores o encargados de establecimientos, locales, sitios de recreación y los concesionarios del transporte público estatal llevarán a cabo acciones para difundir entre sus trabajadores, usuarios y visitantes, lo dispuesto en el presente Reglamento.
</t>
  </si>
  <si>
    <t xml:space="preserve"> NA</t>
  </si>
  <si>
    <t xml:space="preserve">Artículo 4o.- La protección de la salud de las personas de los efectos nocivos del humo de tabaco comprende: [...] II.- La orientación a las personas para que se abstengan de fumar en el hogar, los centros de trabajo y en lugares públicos; [...] V.- La información a la población sobre los efectos nocivos del consumo de tabaco y la promoción para su abandono. Artículo 5o.- Las acciones para la ejecución del Programa contra el Tabaquismo se ajustarán las a lo dispuesto por la Ley y el presente Reglamento, sin perjuicio de lo que establezcan las demás disposiciones legales aplicables.  Artículo 6o.- La prevención del tabaquismo tiene carácter prioritario, principalmente en la infancia y en la adolescencia, y comprenderá las siguientes acciones:  I.- La promoción de la salud, que considera el desarrollo de actitudes y conductas que favorezcan estilos de vida saludables en la familia, el trabajo y la comunidad;  II.- La orientación a la población sobre los riesgos a la salud por el consumo de tabaco;  III.- La inclusión de contenidos acerca del tabaquismo en programas y materiales educativos;  IV.- La orientación a la población para que se abstenga de fumar en el hogar, centros de trabajo y en lugares públicos; V.- La detección temprana del fumador;  VI.- La promoción de espacios libres de humo de tabaco; VII.- El fortalecimiento de la vigilancia sanitaria para dar cumplimiento a las disposiciones legales y reglamentarias aplicables a la venta de tabaco; y  VIII.- El establecimiento de políticas tendientes a disminuir el acceso al tabaco.  Artículo 7o.- El tratamiento del tabaquismo comprenderá las acciones tendientes a:  I.- Conseguir que las personas que lo deseen puedan abandonar el hábito;  II.- Reducir los riesgos y daños causados por el consumo de tabaco; III.- Abatir los padecimientos asociados al consumo de tabaco;  IV.- Atender y rehabilitar a quienes tengan alguna enfermedad atribuible al consumo de tabaco; y  V.- Incrementar el grado de bienestar físico, mental y social tanto del consumidor de tabaco, como de su familia y compañeros de trabajo. Artículo 19.- La Secretaría procurará que en los convenios a que se refiere el artículo anterior se incluyan los siguientes aspectos: I.- Las acciones que, para la ejecución del Programa contra el Tabaquismo realicen los ayuntamientos; II.- La creación de clínicas y servicios para la atención de los fumadores; y III.- La creación de centros municipales contra las adicciones. Artículo 20.- La Secretaría coordinará e impulsará a los ayuntamientos para que en el ámbito de su competencia, expidan sus reglamentos enfocados a prevenir el consumo de tabaco.
</t>
  </si>
  <si>
    <t xml:space="preserve">Artículo 21.- Corresponde a la Secretaría en su respectivo ámbito de competencia, la vigilancia sanitaria y el cumplimiento del presente Reglamento, atendiendo a lo previsto por la Ley y las demás disposiciones legales aplicables. Artículo 22.- Los Secretarios, Subsecretarios, Directores Generales y Directores de Área de las Secretarías de Estado y los titulares de las entidades paraestatales, con la participación de sus correspondientes órganos internos de control, coadyuvarán en la vigilancia del presente Reglamento y cuando encuentren irregularidades que, a su juicio, constituyan violaciones al citado ordenamiento lo harán del conocimiento de la Secretaría. Lo mismo harán los propietarios, poseedores o encargados de establecimientos, locales y sitios de recreación, así como los concesionarios del transporte público estatal.
</t>
  </si>
  <si>
    <t xml:space="preserve">Artículo 23.- Para los efectos de este Reglamento, el Estado en ejercicio de las facultades discrecionales que tienen las autoridades sanitarias competentes, ordenarán y pondrán en práctica las medidas de seguridad a fin de proteger la salud de las personas, sin perjuicio de la aplicación de las sanciones administrativas que correspondan, conforme a lo previsto por la Ley.
</t>
  </si>
  <si>
    <t>LEY PARA UNA CONVIVENCIA LIBRE DE VIOLENCIA EN EL ENTORNO ESCOLAR PARA EL ESTADO DE GUANAJUATO Y SUS MUNICIPIOS</t>
  </si>
  <si>
    <t>28/10/2023</t>
  </si>
  <si>
    <t>Artículo 18Corresponde a la Secretaría de Salud: [...]; Atender física o psicológicamente conforme a sus funciones, a las personas que le sean canalizadas producto de la violencia en el entorno escolar; Llevar a cabo programas especializados para la prevención, atención de las afectaciones en la salud física y psicológica de las personas en contextos de violencia escolar; En coordinación con las autoridades correspondientes, incorporar a la Agenda Escolar campañas relacionadas a la difusión de los efectos que causa en la salud, en las relaciones sociales y en el entorno escolar, el consumo del alcohol, el tabaco, sustancias psicotrópicas, estupefacientes, inhalantes y otras que puedan causar alteraciones mentales o dependencia;</t>
  </si>
  <si>
    <t>LEY PARA LAS JUVENTUDES DEL ESTADO DE GUANAJUATO</t>
  </si>
  <si>
    <t>21/10/2020</t>
  </si>
  <si>
    <t>24/09/2021</t>
  </si>
  <si>
    <t>Artículo 49. Los jóvenes tendrán en general los siguientes deberes y obligaciones: [...] V. Conocer acerca de los efectos y daños irreversibles a la salud que produce el alcohol, el tabaco, las drogas y sobre qué hacer para evitar su consumo.</t>
  </si>
  <si>
    <t>Ley de Coordinación Fiscal del Estado</t>
  </si>
  <si>
    <t>27/12/1991</t>
  </si>
  <si>
    <t>31/12/2021</t>
  </si>
  <si>
    <t>ARTICULO 3o.- De las Participaciones sobre el Ingreso Federal que correspondan al Estado, incluyendo sus incrementos, así como de los Incentivos Económicos derivados de la Colaboración Administrativa en Materia Fiscal Federal e Ingresos Propios del Estado, los municipios recibirán los siguientes porcentajes: [...] III.- 20% del Impuesto Especial sobre Producción y Servicios por la enajenación de cerveza, bebidas refrescantes, alcohol, bebidas alcohólicas fermentadas y bebidas alcohólicas, así como de tabaco labrado; [...] ARTICULO 5o-C.- Las participaciones del Impuesto Especial sobre Producción y Servicios por la enajenación de cerveza, bebidas refrescantes, alcohol, bebidas alcohólicas fermentadas y bebidas alcohólicas, así como de tabaco labrado y por el Impuesto a la Venta Final de Bebidas Alcohólicas, se distribuirán entre los municipios de acuerdo con lo siguiente:I. El 50% en razón proporcionalmente inversa a la población que registre cada municipio, de acuerdo a la última información oficial que hubiera dado a conocer el Instituto Nacional de Estadística y Geografía; y II. El 50% en relación con el número de licencias y permisos para la producción o almacenaje, y enajenación que tenga cada Municipio al cierre del ejercicio fiscal anterior al que se realiza el cálculo.</t>
  </si>
  <si>
    <t>GUERRERO</t>
  </si>
  <si>
    <t>LEY NUM. 101 PARA LA PROTECCION DE LOS NO FUMADORES DEL ESTADO DE GUERRERO</t>
  </si>
  <si>
    <t xml:space="preserve">ARTICULO 7o.- Se prohibe fumar: I.- En los cines, bibliotecas, teatros, salas de conferencias, salas de juntas y auditorios cerrados y cubiertos a los que tenga acceso el público en general, con excepción de las secciones de fumadores en los vestíbulos; II.- En toda unidad médica; III.- En los vehículos de servicio público de transporte de pasajeros que circulen en el Estado; IV.- En áreas de atención al público de tiendas de autoservicio, oficinas bancarias, financieras, industriales, comerciales, de bienes y servicios; V.- En centros comerciales, excepto en aquellas áreas ventiladas y con la señalización respectiva; VI.- En los salones de clases de las escuelas de educación inicial, especial, preescolar, primaria, secundaria, media superior y superior; VII.- En las oficinas de los tres Poderes del Estado, las unidades administrativas dependientes del Gobierno Federal, del Recinto Legislativo del Congreso Local y de los Ayuntamientos, excepto en aquellas áreas ventiladas y con la señalización respectiva; VIII.- En áreas de atención al público, salas de espera, sanitarios de aeropuertos y centrales de autobuses; IX.- En sitios de reclusión privados, públicos y sociales del Estado y Municipios; X.- Fuera de las áreas destinadas y autorizadas para fumar de los establecimientos, sitios locales cerrados, empresas, instituciones e industrias; y XI.- En cualquier otro sitio o lugar que determinen en forma expresa la Secretaría de Salud y la Procuraduría de Protección Ecológica. ARTICULO 8o.- Los propietarios, poseedores o responsables de los establecimientos o vehículos a que se refiere el Artículo 7o. de esta Ley, deberán fijar en el interior y exterior de los mismos, letreros o emblemas visibles que indiquen expresamente la prohibición de fumar, en caso de que algún usuario se niegue a cumplir con la prohibición, se deberá dar aviso a la fuerza pública. ARTICULO 9o.- La Secretaría de Salud y la Procuraduría de Protección Ecológica, promoverán la coordinación con los titulares de las Dependencias y Entidades de la Administración Pública Federal, Estatal y Municipal, para que en las oficinas de sus respectivas unidades administrativas, órganos y entidades paraestatales, destinadas a la atención al público y que se ubican en el Estado, coloquen los emblemas y letreros que indiquen la prohibición de fumar, mediante la suscripción de los correspondientes acuerdos. ARTICULO 10.- La Secretaría de Salud, Secretaría de Educación Guerrero y la Procuraduría de Protección Ecológica promoverán dentro de sus respectivos ámbitos de competencia, la realización de campañas contra el tabaquismo, utilizando todos los medios de comunicación que estén a su alcance y programas de concientización y divulgación de esta Ley, principalmente en: I.- Oficinas y despachos públicos y privados; II.- Auditorios, salas de juntas y conferencias; III.- Restaurantes, cafeterías y demás instalaciones de las empresas privadas y a los que se refieren los Artículos 4o. y 7o. de esta Ley; IV.- Instalaciones de las instituciones educativas públicas y privadas; y V.- Medios de transporte colectivos de los sindicatos y de las empresas que proporcionen estos servicios a sus empleados. ARTICULO 11.- Los integrantes de las asociaciones de padres de familia de las escuelas e instituciones públicas y privadas podrán vigilar de manera individual o colectiva que se cumpla con la prohibición de fumar en las aulas, bibliotecas, auditorios y demás instalaciones a que acuden los alumnos y el personal docente de las respectivas instituciones educativas. Queda prohibido a las autoridades de las escuelas e instituciones públicas y privadas hacer propaganda, publicitar o permitir que se haga promoción del consumo del tabaco dentro de sus instalaciones y eventos que realicen.
</t>
  </si>
  <si>
    <t xml:space="preserve">ARTICULO 12.- En ningún caso y de ninguna forma se podrán vender, expender o suministrar tabaco a menores de edad. ARTICULO 13.- Se prohibe la venta de cigarrillos a través de máquinas expendedoras, a excepción de que éstas se encuentren ubicadas en lugares de acceso exclusivo para personas mayores de edad.
</t>
  </si>
  <si>
    <t xml:space="preserve">ARTICULO 2o.- La aplicación y vigilancia del cumplimiento de la presente Ley corresponde al Poder Ejecutivo Estatal a través de la Secretaría de Salud, de la Procuraduría de Protección Ecológica y de la Secretaría de Seguridad Pública y Protección Ciudadana mediante las dependencias correspondientes, así como a los Ayuntamientos en sus respectivos ámbitos de competencia. ARTICULO 3o.- En la vigilancia del cumplimiento de esta Ley, participarán también en la forma que está señalada, los propietarios, poseedores o responsables y empleados de los locales cerrados, establecimientos y medios de transporte a los que se refieren los Artículos 4o. y 7o. de la presente Ley, así como las asociaciones de padres de familia de las escuelas e instituciones públicas y privadas. ARTICULO 14.- La Secretaría de Salud y la Procuraduría de Protección Ecológica, así como los Ayuntamientos, ejercerán las funciones de vigilancia e inspección que les correspondan y aplicarán las sanciones que en esta Ley se establecen, sin perjuicio de las facultades que les confieren otros ordenamientos locales y federales aplicables en la materia. ARTICULO 15.- Las inspecciones se sujetarán a las siguientes bases: I.- El inspector deberá contar con orden por escrito que contenga la fecha y ubicación de lugar por inspeccionar, objeto y aspectos de la visita, fundamento legal y motivación de la misma, el nombre y firma de la autoridad que expide la orden y el nombre del inspector; II.- El inspector deberá identificarse ante el propietario, poseedor o responsable con la credencial vigente que para tal efecto expida la autoridad competente y entregar copia legible de la orden de inspección; III.- Los inspectores practicarán la visita dentro de las veinticuatro horas siguientes a la expedición de la orden; IV.- Al inicio de la visita, el inspector deberá requerir al visitado, designar a dos personas que funjan como testigos en el desarrollo de la diligencia, advirtiéndole que en caso de no hacerlo éstos serán propuestos y nombrados por el propio inspector; V.- De toda visita, se levantará acta circunstanciada por triplicado en formas numeradas y foliadas en la que se expresará: lugar, fecha y nombre de la persona con quien se entienda la diligencia; así como las incidencias y el resultado de la misma. El acta deberá ser firmada por el inspector, por la persona con quien se entendió la diligencia y por los testigos de asistencia propuestos por ésta o nombrados por el inspector, en el caso de que alguna de las personas señaladas se negara a firmar, el inspector lo hará constar en el acta, sin que esta circunstancia altere el valor probatorio del documento; VI.- El inspector comunicará al visitado si existen omisiones en el cumplimiento de cualquiera obligación a su cargo, ordenado en esta Ley; y VII.- Uno de los ejemplares legibles del acta, quedará en poder de la persona con quien se entendió la diligencia, el original y la copia restante se entregará a la Secretaría de Salud, a la Procuraduría de Protección Ecológica o al Ayuntamiento competente, según el giro del local o establecimiento inspeccionado. ARTICULO 16.- La autoridad competente calificará el acto considerando la gravedad de la infracción, si existe reincidencia las circunstancias que hubieren concurrido, las pruebas aportadas y en su caso los alegatos formulados, dictará la resolución que proceda debidamente fundada y motivada, notificándole personalmente al visitado.
</t>
  </si>
  <si>
    <t xml:space="preserve">ARTICULO 17.- La contravención de las disposiciones de la presente Ley, dará lugar a la imposición de una sanción administrativa o económica en los términos de este Capítulo. Estas sanciones comprenden amonestación por escrito y multa. ARTICULO 18.- Para la aplicación de la sanción económica, se tomará en cuenta la gravedad de la infracción concreta, las condiciones económicas de las personas físicas o morales a que se sanciona, la reincidencia y demás circunstancias que sirvan para individualizar la infracción. ARTICULO 19.- Se considerará como infracción grave: I.- La venta de cigarros a menores de edad e incapaces, personas con discapacidad mental o mujeres embarazadas; II.- La inducción de cualquier persona para hacer fumar o formar el hábito o dependencia al tabaquismo a menores de edad o incapaces, o personas con discapacidad mental; y III.- Fumar en cualquiera de los lugares a que se refiere el Artículo 7o. de esta Ley con la presencia de lactantes, niños, ancianos, mujeres embarazadas y personas con discapacidad. ARTICULO 20.- Se sancionará con multa equivalente de una a tres veces el salario mínimo diario general vigente en la Región de que se trate, a las personas que fumen en los lugares que prohibe el presente ordenamiento. ARTICULO 21.- Se sancionará con multa equivalente de cinco a quince veces el salario mínimo diario general vigente en la Región donde se cometa la infracción, a los propietarios, poseedores o responsables de los locales cerrados, establecimientos o medios de transporte, en caso de incumplimiento de las disposiciones contenidas en los Artículos 4o., 5o., 7o. y 8o. de la presente Ley. ARTICULO 22.- Si el infractor fuese obrero o jornalero, la multa no será mayor al importe de su jornada o salario de un día. Tratándose de trabajadores no asalariados la multa no excederá del equivalente a un día de su ingreso. La calidad de obrero o jornalero podrá demostrarse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Los infractores a que hacen referencia los párrafos anteriores tendrán un período de diez días hábiles para demostrar su calidad de trabajador no asalariado, jornalero u obrero ante la autoridad competente y pagar en su caso el importe equivalente a un día de su ingreso. ARTICULO 23.- Las infracciones no previstas en este Capítulo serán sancionadas con multa equivalente hasta por diez veces el salario mínimo diario general vigente en la Región de que se trate, atendiendo las reglas de calificación que se establecen en el Artículo 16 de la presente Ley. ARTICULO 24.- En caso de reincidencia se duplicará el monto de la multa que corresponda. Para los efectos de este Capítulo se entiende por reincidencia, que el infractor cometa la misma violación a las disposiciones de esta Ley, en un plazo de seis meses. ARTICULO 25.- A juicio de la autoridad, las sanciones a que se refiere este Capítulo podrán conmutarse total o parcialmente, por la asistencia a clínicas de tabaquismo o similares que determine la autoridad competente.ARTICULO 26.- La recaudación de las sanciones económicas, se canalizará al Gobierno del Estado a través de la Secretaría de Finanzas y Administración, y a los Ayuntamientos en sus respectivos ámbitos de competencia, para aplicarse expresamente en la ejecución de acciones para la prevención y tratamiento de las enfermedades atribuibles al consumo de tabaco.
</t>
  </si>
  <si>
    <t>ACUERDO de Coordinación para el ejercicio de facultades en materia de control sanitario de productos del
tabaco, que celebran la Secretaría de Salud, con la participación de la Comisión Federal para la Protección contra
Riesgos Sanitarios, y el Estado de Guerrero</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</si>
  <si>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</si>
  <si>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t>
    </r>
    <r>
      <rPr>
        <rFont val="Arial"/>
        <color rgb="FF0000FF"/>
        <sz val="8.0"/>
      </rPr>
      <t xml:space="preserve"> 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</si>
  <si>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NÚMERO 1212 DE SALUD DEL ESTADO DE GUERRERO</t>
  </si>
  <si>
    <t>29/12/2017</t>
  </si>
  <si>
    <t>ARTICULO 20 BIS. La Secretaría de Salud ejercerá las atribuciones de regulación, control y fomento sanitarios que conforme a la presente Ley y los demás ordenamientos jurídicos aplicables le corresponden a dicha dependencia, a través de un órgano desconcentrado que se denominará Comisión para la Protección Contra Riesgos Sanitarios del Estado de Guerrero. Para efectos de lo dispuesto en el párrafo anterior compete a la Comisión para la Protección Contra Riesgos Sanitarios del Estado de Guerrero: [...] II. Proponer al Secretario de Salud la política estatal de protección contra riesgos sanitarios así como su instrumentación en materia de: establecimientos de salud; medicamentos y otros insumos para la salud; disposición de órganos, tejidos, células de seres humanos y sus componentes; alimentos y bebidas, productos de perfumería, belleza y aseo; tabaco, plaguicidas, nutrientes vegetales, sustancias tóxicas o peligrosas para la salud; productos biotecnológicos, suplementos alimenticios, materias primas y aditivos que intervengan en la elaboración de los productos anteriores; así como de prevención y control de los efectos nocivos de los factores ambientales en la salud del hombre, salud ocupacional y saneamiento básico; [...]</t>
  </si>
  <si>
    <t>LEY NUMERO 159, DE SALUD DEL ESTADO DE GUERRERO</t>
  </si>
  <si>
    <t>25/04/1995</t>
  </si>
  <si>
    <t>23/12/2016</t>
  </si>
  <si>
    <t>ARTICULO 163.- Para poner en práctica las acciones contra el tabaquismo, se tendrá en cuenta los siguientes aspectos: I.- La investigación de las causas del tabaquismo y de las acciones para controlarlas, y II.- La educación a la familia para prevenir el consumo de tabaco por parte de niños y adolescentes.</t>
  </si>
  <si>
    <t>LEY NUMERO 1256 PARA LA PROMOCION DE LA CONVIVENCIA LIBRE DE VIOLENCIA EN EL ENTORNO ESCOLAR DEL ESTADO DE GUERRERO</t>
  </si>
  <si>
    <t>Artículo 15. Corresponde a la Secretaría de Salud del Estado de Guerrero: [...] VI. En coordinación con las autoridades correspondientes, implementar campañas que disminuyan la venta de alcohol, tabaco y en general de sustancias psicoactivas en el entorno de las instituciones educativas, así como el consumo en estudiantes, personal docente, directivos escolares, personal administrativo de las escuelas, padres y madres de familia o tutores; [...]</t>
  </si>
  <si>
    <t xml:space="preserve">Artículo 20. Corresponde a los HH. Ayuntamientos Municipales: [...] VI. Coordinarse con el Consejo Estatal Contra las Adicciones del Estado de Guerrero, órgano administrativo desconcentrado de la Secretaría de Salud, para implementar campañas que disminuyan el consumo y venta de alcohol, tabaco y en general de sustancias psicoactivas en el entorno de las instituciones educativas; [...]
</t>
  </si>
  <si>
    <t>LEY NUMERO 817 PARA LAS PERSONAS CON DISCAPACIDAD DEL ESTADO DE GUERRERO</t>
  </si>
  <si>
    <t>20/12/2011</t>
  </si>
  <si>
    <t>ARTÍCULO 29. El Plan Estatal de Prevención de las Discapacidades deberá ser presentado ante la Legislatura del Estado para el conocimiento de la sociedad y será evaluado anualmente, deberá contemplar las acciones de prevención en las áreas de salud, educación, trabajo y comunicación, especialmente dirigidas a: [...] V. La promoción de la salud física y mental, principalmente evitando el uso indebido de las drogas, incluyendo el alcohol y el tabaco; [...]</t>
  </si>
  <si>
    <t>LEY NUMERO 913 DE LA JUVENTUD GUERRERENSE</t>
  </si>
  <si>
    <t>13/03/2012</t>
  </si>
  <si>
    <t>Artículo 9.- Los jóvenes tienen derecho a: [...] III.- Estar informados debidamente acerca de los efectos y daños irreversibles a la salud que producen el alcohol, el tabaco, las drogas, enervantes y fármacos y, sobre todo, para evitar su consumo; [...]</t>
  </si>
  <si>
    <t>LEY NUMERO 427 DEL SISTEMA DE COORDINACION HACENDARIA DEL ESTADO DE GUERRERO</t>
  </si>
  <si>
    <t>13/08/2010</t>
  </si>
  <si>
    <r>
      <rPr>
        <rFont val="Arial"/>
        <color rgb="FF000000"/>
        <sz val="8.0"/>
      </rPr>
      <t xml:space="preserve">ARTÍCULO 27.- El monto de las Participaciones Federales a favor de los Municipios se determinará en la proporción y conceptos siguientes: [...] IV.- 20% de los ingresos que perciba el Estado por concepto de participación de la recaudación del Impuesto Especial Sobre la Producción y Servicios en los términos del artículo 3o.-A de la Ley de Coordinación Fiscal. ARTÍCULO 29.- Con las proporciones correspondientes al Fondo General de Participaciones, al Impuesto Federal Sobre Tenencia o Uso de Vehículos, al Impuesto Especial sobre Producción y Servicios, del Impuesto Federal sobre Automóviles Nuevos, el Fondo de Compensación del Impuesto Sobre Automóviles Nuevos, el Fondo de Fiscalización, al Impuesto Sobre la Renta por la Enajenación de Bienes Inmuebles, según la integración establecida en la Ley de Coordinación Fiscal, se constituirá un Fondo Común, así mismo formarán parte de este Fondo los conceptos señalados en el artículo anterior. El Fondo Común de Participaciones a Municipios se distribuirá conforme a la fórmula siguiente: </t>
    </r>
    <r>
      <rPr>
        <rFont val="Arial"/>
        <color rgb="FF0000FF"/>
        <sz val="8.0"/>
      </rPr>
      <t>(VÉASE ARCHIVO ANEXO)</t>
    </r>
  </si>
  <si>
    <t>HIDALGO</t>
  </si>
  <si>
    <t>LEY DE PROTECCION CONTRA LOS EFECTOS NOCIVOS DEL TABACO PARA EL ESTADO DE HIDALGO</t>
  </si>
  <si>
    <t>21/10/2022</t>
  </si>
  <si>
    <t xml:space="preserve">Artículo 4.- Para los efectos de la presente Ley se entenderá por: [...]  VI.- Emisión: Es la sustancia producida y liberada cuando un producto del tabaco esté encendido o calentado, comprende nicotina, alquitrán, monóxido de carbono, así como la composición química que forman parte del humo del tabaco. En el caso de productos del tabaco para uso oral sin humo, se entiende como todas las sustancias liberadas durante el proceso de mascado o chupado y en el caso de productos del tabaco para uso nasal, son todas las sustancias liberadas durante el proceso de inhalación o aspiración. [...] VII.-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 VII Bis.- Espacio de concurrencia colectiva: Todo espacio destinado al acceso público para el desarrollo de actividades deportivas, artísticas, culturales y de entretenimiento, tanto del ámbito público como privado, independientemente si está cubierto por un techo y confinado por paredes o que la estructura sea permanente o temporal; [...] Artículo 5.- Son atribuciones de la Secretaría: X.- Promover espacios 100% libres de humo del tabaco y emisiones, así como acciones en favor de un medio ambiente libre de humo de tabaco ,[...] Artículo 10.- En el Estado de Hidalgo se consideran espacios 100% libres de humo del tabaco y emisiones, los siguientes:  I.- Bibliotecas públicas, hemerotecas, ludotecas y museos;  II.- Cines, teatros, salas de conferencias y auditorios cerrados;  III.- Elevadores y escaleras interiores y exteriores de cualquier edificación;  IV.- Fuera de las zonas expresamente autorizadas y adaptadas para fumar en establecimientos, locales cerrados, industrias y empresas;  V.- Hospitales, clínicas, centros de salud, consultorios, centros de atención médica públicos, sociales o privados, salas de espera, auditorios, bibliotecas, escuelas y cualquier otro lugar cerrado de las instituciones médicas;  VI.- Capillas funerarias y cafeterías de éstas;  VII.- Unidades destinadas al cuidado y atención de niños y adolescentes, personas de la tercera edad y personas discapacitadas;  VIII.- Vehículos de transporte público de pasajeros que circulen en el Estado;  IX.- Vehículos de transporte escolar y de personal;  X.- Vehículos oficiales;  XI.- Establecimientos particulares y públicos en los que se proporcione atención directa al público, tales como oficinas bancarias, financieras, comerciales y de servicios;  XII.- Salones de clases de las escuelas de educación especial, inicial, preescolar, primaria, secundaria, media superior y superior; incluyendo auditorios, plazas cívicas, bibliotecas, laboratorios, instalaciones deportivas y pasillos;  XIII.- Oficinas, auditorios, salas de junta y pasillos, de los tres Poderes del Estado, organismos públicos descentralizados, órganos con autonomía constitucional e instalaciones Municipales y Paramunicipales;  XIV.- Espacios cerrados de trabajo y en sitios de concurrencia colectiva;  XV.- Establecimientos mercantiles dedicados al hospedaje;  XVI.- Establecimientos mercantiles y espacios cerrados donde se expendan al público alimentos y bebidas para su consumo en el lugar;  XVII.- Instalaciones deportivas que no sean al aire libre;  XVIII.- Salas de espera de aeropuertos y centrales de autobuses;  XIX.- Los sanitarios de los lugares antes señalados, y  XX.- Cualquier otro lugar que en forma expresa determine la Secretaría.  En los espacios 100% libres de humo de tabaco y emisiones se fijará tanto en el interior como en el exterior los letreros, logotipos y emblemas que establezca la Secretaría. Artículo 16.- Las personas propietarias, administradoras o responsables que cuenten con espacios 100% libres de humo de tabaco y emisiones o zonas exclusivamente para fumar, deberán fijar letreros o emblemas visibles que indiquen claramente su naturaleza, incluyendo un número telefónico para la denuncia por incumplimiento a esta ley.
 Artículo 17.- En los lugares dedicados al hospedaje de personas queda prohibido fumar.
 Como casos de excepción, el Reglamento que se expida con motivo de esta Ley, determinará si existen establecimientos de este tipo, destinados a personas que fuman, y en su caso, el porcentaje del total de las habitaciones en que se permita hacerlo.
 Artículo 18.- Los propietarios o responsables de los vehículos a que se refiere (sic) las fracciones VIII y IX del Artículo 10, deberán fijar en el interior de los mismos, letreros, logotipos o emblemas que indiquen la prohibición de fumar.
 Artículo 19.- Queda prohibido a las Autoridades de las escuelas e instituciones públicas y privadas permitir propaganda o la realización de eventos que inciten o fomenten el consumo del tabaco.
</t>
  </si>
  <si>
    <t xml:space="preserve">Artículo 20.- En ningún caso y de ninguna forma se podrá vender o suministrar tabaco y similares a menores de edad conforme a lo dispuesto en la Ley General para el Control del Tabaco. Artículo 21.- Se prohíbe la venta de cigarros: a).- En farmacias, droguerías y similares; b).- En máquinas expendedoras; y c).- Por unidad.
</t>
  </si>
  <si>
    <t xml:space="preserve">Artículo 5.- Son atribuciones de la Secretaría: [...] II.- Implementar campañas permanentes de información, concientización y difusión dirigidas a la población en general, para prevenir el uso y consumo del tabaco y la exposición a su humo; [...] IV.- Proponer a las autoridades educativas la inclusión de contenidos a cerca (sic) de los efectos nocivos del tabaquismo en programas y materiales educativos de todos los niveles; V.- Orientar a la población sobre los riesgos a la salud por el consumo del tabaco y de los beneficios por dejar de utilizarlo; VI.- Impulsar la participación de la comunidad para la prevención y atención del tabaquismo; [...] Artículo 6.- Las acciones para la ejecución del Programa Contra el Tabaquismo se ajustarán a lo dispuesto en este capítulo, sin perjuicio de lo que establezcan las demás disposiciones aplicables.  Artículo 7.- La prevención del tabaquismo tiene carácter prioritario, principalmente en la infancia y la adolescencia, independientemente del género, y comprenderá las siguientes acciones:  I.- La promoción de la salud, que considerará el desarrollo de actitudes que favorezcan estilos de vida saludables en la familia, la escuela, el trabajo y la comunidad;  II.- La orientación a la población sobre los riesgos a la salud por el consumo del tabaco y la exposición a su humo;  III.- La detección temprana del fumador y su atención oportuna;  IV.- La promoción de espacios 100% libres de humo del tabaco;  V.- La formación y capacitación de recursos humanos en aspectos sobre el tabaquismo;  VI.- El fortalecimiento de la vigilancia de los verificadores de la Secretaría, sobre el cumplimiento de la regulación sanitaria relativa a las restricciones para la venta de productos derivados del tabaco a menores de edad, y  VII.- El establecimiento de políticas tendientes a disminuir el acceso a los productos derivados del tabaco, principalmente en centros educativos en todos sus niveles.  Artículo 8.- El tratamiento y rehabilitación del tabaquismo, estará a cargo de la Secretaría y del CECAH y comprenderá las acciones tendientes a:  I.- Lograr que las personas que así lo deseen puedan abandonar el tabaquismo;  II.- Reducir los riesgos y daños causados por el consumo del tabaco y la exposición a su humo;  III.- Atender los padecimientos asociados al consumo del tabaco y la exposición a su humo;  IV.- Rehabilitar a quienes fuman o tengan alguna enfermedad atribuible al consumo del tabaco, y  V.- Incrementar el grado de bienestar físico, mental y social tanto del consumidor del tabaco como de su familia y compañeros de trabajo.  Artículo 9.- La investigación sobre el tabaquismo considera:  I.- Sus causas, que comprenden, entre otras:  a).- Los factores de riesgo individual y social;  b).- Los problemas de salud y sociales asociados con el consumo del tabaco y la exposición a su humo;  c).- La magnitud, características, tendencias y alcances del problema;  d).- Los contextos socioculturales del consumo, y  e).- Los efectos de la Publicidad, promoción y patrocinio sobre el consumo del tabaco.  II.- El estudio de las acciones para controlarlo, que comprenderá, entre otras:  a).- La valoración de las medidas de prevención, tratamiento, regulación y control sanitario;  b).- La información sobre:  1. La dinámica del problema del tabaquismo;  2. La permanencia al consumo del tabaco y de la exposición a su humo;  3. Las necesidades y recursos disponibles para realizar las acciones de prevención, tratamiento y control del consumo del mismo;  4. La conformación y tendencias de la morbilidad y mortalidad atribuibles al tabaco;  5. El cumplimiento de la regulación sanitaria en la materia;  6. El impacto económico del tabaquismo al consumidor y su familia;  7. El impacto ecológico de la producción, el procesamiento y el consumo del tabaco, y  c).- El conocimiento de los riesgos para la salud asociados al consumo del tabaco y a la exposición a su humo.  La información a que se refiere el presente Artículo deberá integrarse en el sistema de información sobre adicciones.
</t>
  </si>
  <si>
    <t>Artículo 2.- La aplicación y vigilancia de esta Ley corresponde al Poder Ejecutivo, a través de la Secretaría de Salud del Estado, mediante la COPRISEH. Artículo 3.- En la vigilancia del cumplimiento de esta Ley coadyuvarán activamente: I.- Los particulares que sean propietarios, administradores, responsables y empleados de los locales, establecimientos cerrados, así como de los vehículos de transporte público de pasajeros a los que se refiere esta Ley; II.- Los directivos, los maestros, los alumnos y las asociaciones de padres de familia de las escuelas e instituciones escolares públicas o privadas, de manera individual o colectiva; III.- Los usuarios de los espacios cerrados de acceso al público como oficinas, establecimientos mercantiles, industrias y empresas, que en todo momento podrán exigir el cumplimiento de las disposiciones de la presente Ley; IV.- Los titulares de los órganos de control interno de las diferentes oficinas de los tres Poderes del Estado de Hidalgo, así como de los Ayuntamientos y Entidades de la Administración Pública Paraestatal; y V.- Los titulares de los Poderes del Estado, de las Dependencias y Entidades de la Administración Pública Estatal y de los Órganos con autonomía constitucional, así como los Presidentes Municipales, y los titulares de los Organismos Descentralizados de los Municipios, auxiliados por el área administrativa correspondiente. Artículo 4.- Para los efectos de la presente Ley se entenderá por: [...] IV.- Denuncia Ciudadana: Notificación hecha a la autoridad competente por cualquier persona respecto de los hechos que constituyan infracciones a las disposiciones contenidas en esta Ley; [...] Artículo 22.- La Secretaría promoverá que la población y las organizaciones de la sociedad civil participen activamente en la aplicación de esta Ley, con las siguientes acciones: I.- Promocionar espacios 100% libres de humo del tabaco y emisiones;II.- Denunciar a los establecimientos cerrados donde se permita fumar; II.- Denunciar a los expendedores del tabaco o similares que vendan a menores de edad; IV.- Colaborar en campañas de información y prevención, respecto a los riesgos que entraña el consumo del tabaco y la exposición al humo del mismo, y V.- Fomentar el cumplimiento de las disposiciones legales en materia de control de los productos del tabaco. Artículo 23.- Cualquier ciudadano podrá presentar ante la COPRISEH una denuncia en caso de observar el incumplimiento de esta Ley, la cual conocerá del caso y dará el seguimiento necesario, actuando conforme a los procedimientos establecidos.Artículo 24.- Corresponde a la Secretaría, a través de la COPRISEH, la vigilancia de las· disposiciones de esta Ley, que realizará mediante visitas de verificación y aplicará las sanciones que en este ordenamiento se establecen, sin perjuicio de las facultades que les confieran otras disposiciones locales aplicables en la materia.</t>
  </si>
  <si>
    <t xml:space="preserve">Artículo 5.- Son atribuciones de la Secretaría: [...] III.- Imponer, por conducto de la COPRISEH, las sanciones administrativas que correspondan como consecuencia de las infracciones a la presente Ley; IV.- Proponer a las autoridades educativas la inclusión de contenidos a cerca (sic) de los efectos nocivos del tabaquismo en programas y materiales educativos de todos los niveles; [...] Artículo 30.- Las sanciones administrativas se sujetarán a lo dispuesto en el Título Sexto, Capítulo Único, de la Ley Estatal de Procedimiento Administrativo. Artículo 31.- las sanciones administrativas podrán consistir en: I.- Amonestación con apercibimiento; II.- Multa; III.- Arresto hasta por 36 horas; y IV.- Las demás que establezcan las Leyes y Reglamentos. Artículo 32.- En la aplicación de la sanción económica, se fundará y motivará la resolución tomando en cuenta: I.- Los daños que se hayan producido o puedan producirse en la salud de las personas; II.- La gravedad de la infracción; III.- Las condiciones socio-económicas del infractor; IV.- La calidad de reincidencia del infractor, y V.- El beneficio obtenido por el infractor como resultado de la conducta. Artículo 33.- Para la imposición de las sanciones económicas, se observará lo siguiente: I.- Multa equivalente de una a cien veces de la Unidad de Medida y Actualización vigente. II.- Multa equivalente de cien a doscientas veces de la Unidad de Medida y Actualización vigente, a las personas que cometan infracciones consideradas como graves, conforme a lo dispuesto en el Artículo 37 de esta Ley.III.- Multa de cien hasta mil veces la Unidad de Medida y Actualización vigente, a los propietarios, administradores o responsables en caso de incumplimiento de las disposiciones contenidas en los Artículos 10,12 y 15, de la presente Ley. Artículo 34.- En caso de reincidencia, se duplicará el monto de la multa que corresponda a la nueva infracción. Para los efectos de este capítulo se entiende por reincidencia, cuando el infractor cometa nuevamente violación a las disposiciones de la presente Ley, dentro del periodo comprendido en los 12 meses siguientes a partir de la notificación de la imposición de la primera sanción, atendiendo al expediente que se abra con motivo de la infracción cometida. Artículo 35.- La sanción de arresto hasta por 36 horas, sólo se impondrá al reincidente de infracción grave cuando la reincidencia se dé en más de una ocasión. Artículo 36.- Las sanciones a que se refiere este capítulo, podrán conmutarse a opción del infractor, por arresto administrativo hasta por 36 horas, en el caso de que el infractor no pueda o no quiera pagar la multa que se le imponga. Artículo 37.- Se considera como infracción grave: I.- La venta de cigarros a menores de edad y a personas con discapacidad mental; II.- La inducción de cualquier persona para hacer fumar, formar el hábito o dependencia al tabaquismo a menores de edad y a personas con discapacidad mental; y III.- Fumar en cualquiera de los lugares establecidos como espacios 100% libres de humo de tabaco donde se encuentren menores de edad, adultos mayores, mujeres embarazadas o en etapa de lactancia y personas con discapacidad mental. Artículo 38.- El cobro de las multas impuestas estará a cargo de la Secretaría de Finanzas de Gobierno del Estado de Hidalgo, de acuerdo con las bases del Convenio celebrado entre ésta y la Secretaría. Dichos recursos serán destinados preferentemente a los programas de prevención y atención del tabaquismo.
</t>
  </si>
  <si>
    <t xml:space="preserve">Artículo 4.- Para los efectos de la presente Ley se entenderá por: [...]  VI.- Emisión: Es la sustancia producida y liberada cuando un producto del tabaco esté encendido o calentado, comprende nicotina, alquitrán, monóxido de carbono, así como la composición química que forman parte del humo del tabaco. En el caso de productos del tabaco para uso oral sin humo, se entiende como todas las sustancias liberadas durante el proceso de mascado o chupado y en el caso de productos del tabaco para uso nasal, son todas las sustancias liberadas durante el proceso de inhalación o aspiración. [...] VIII.- Fumar: La inhalación y exhalación de humo, derivado de la combustión del tabaco o cualquier producto natural o artificial. 
</t>
  </si>
  <si>
    <t>LEY PARA LA PROTECCION DE LOS NO FUMADORES EN EL ESTADO DE HIDALGO</t>
  </si>
  <si>
    <t>17/09/2001</t>
  </si>
  <si>
    <t>ARTICULO 4.- En los locales cerrados y establecimientos en los que se expendan al público alimentos y/o bebidas para su consumo, los propietarios, poseedores o responsables de la negociación de que se trate, deberán delimitar de acuerdo a la demanda de los usuarios, secciones reservadas para no fumadores y para quienes fumen durante su estancia en los mismos. Estas secciones deberán identificarse con señalamientos visibles al público y contar con ventilación adecuada y/o extractores de aire.ARTICULO 7.- Se prohíbe fumar en: I.- Los cines, bibliotecas, teatros, salas de conferencias y auditorios cerrados y cubiertos, a los que tenga acceso el público en general; II.- Toda unidad médica; III.- Los vehículos de servicio público de transporte de pasajeros que circulen en el Estado; IV.- Areas de atención al público, tiendas de autoservicio, oficinas bancarias, financieras, industriales, comerciales y de bienes y servicios; V.- Centros comerciales, excepto en aquellas áreas ventiladas y con señalización respectiva; VI.- Los salones de clases de las escuelas de educación especial, inicial, preescolar, primaria, secundaria, media superior y superior; VII.- Las oficinas de los tres Poderes del Estado, organismos públicos descentralizados y Municipios, excepto en aquellas áreas ventiladas y con la señalización respectiva; VIII.- Areas de atención al público, salas de espera de aeropuertos, centrales de autobuses y estaciones ferroviarias y restaurantes y IX.- Los sanitarios de los establecimientos antes señalados.</t>
  </si>
  <si>
    <t>ARTICULO 26.- La recaudación de las sanciones económicas, estará a cargo de los Servicios de Salud de Hidalgo, a través de la Administración del Patrimonio Social, de conformidad con las disposiciones aplicables. Dichos recursos serán destinados a los programas de prevención del tabaquismo.</t>
  </si>
  <si>
    <t>ARTICULO 12.- En ningún caso y de ninguna forma se podrá vender, expender o suministrar tabaco a menores de edad. ARTICULO 13.- Se prohíbe la venta de cigarros en farmacias y a través de máquinas expendedoras a excepción de aquéllas que se encuentren ubicadas en lugares de acceso exclusivo para personas mayores de edad.</t>
  </si>
  <si>
    <t>ARTICULO 9.- El Ejecutivo del Estado, a través de los Servicios de Salud de Hidalgo, promoverá ante los titulares de las Dependencias y Entidades de la Administración Pública Estatal y Municipal, que en las oficinas de sus respectivas unidades, órganos y Entidades Paraestatales, destinadas a la atención al público y que se ubican en el Estado, coloquen los emblemas y letreros que indican la prohibición de fumar. ARTICULO 10.- El Ejecutivo del Estado, llevara a cabo a través de los Servicios de Salud de Hidalgo, campañas contra el tabaquismo, utilizando todos los medios de comunicación que estén a su alcance así como programas de concientización y divulgación de esta Ley, principalmente en: I.- Oficinas y despachos públicos; II.- Auditorios, salas de juntas y conferencias; III.- Restaurantes, cafeterías y demás instalaciones de las empresas privadas y a los que se refieren los Artículos 4 y 7 de esta Ley; IV.- Instalaciones de las instituciones educativas, públicas y privadas y V.- Medios de transporte colectivos.</t>
  </si>
  <si>
    <t>ARTICULO 2.- La aplicación y vigilancia de esta Ley corresponde al Poder Ejecutivo, a través de los Servicios de Salud de Hidalgo, mediante las Unidades Administrativas correspondientes. ARTICULO 3.- En la vigilancia del cumplimiento de esta Ley, participarán también en la forma que está señalada, los propietarios, poseedores, responsables y empleados de los locales cerrados, establecimientos y medios de transporte a los que se refieren los Artículos 4 y 7 de esta Ley, así como a las asociaciones de padres de familia de las escuelas e instituciones públicas y privadas. ARTICULO 11.- Los integrantes de las asociaciones de padres de familia de las escuelas e instituciones públicas y privadas, podrán vigilar de manera individual o colectiva, que se cumpla con la prohibición de fumar en las aulas, bibliotecas, auditorios y demás instalaciones a que acudan los alumnos y el personal docente de las respectivas instituciones educativas. Queda prohibido a las Autoridades de las escuelas e instituciones públicas y privadas, hacer propaganda, publicitar o permitir que se haga promoción del consumo del tabaco dentro de sus instalaciones y eventos que realicen.</t>
  </si>
  <si>
    <t>ARTICULO 17.- La contravención a las disposiciones de la presente Ley, dará lugar a la imposición de una sanción administrativa o económica en los términos establecidos para ese efecto. ARTICULO 18.- En la aplicación de la sanción económica, se tomará en cuenta la gravedad de la infracción, las condiciones económicas del infractor que se sancionan, la reincidencia si la hubiere y demás circunstancias que sirvan para individualizar la infracción. ARTICULO 19.- Se considera como infracción grave: I.- La venta de cigarros a menores de edad y a personas con incapacidad mental; II.- La inducción de cualquier persona para hacer fumar, formar el hábito o dependencia al tabaquismo a menores de edad y a personas con capacidades diferentes y III.- Fumar en cualquiera de los lugares a que se refiere el Artículo 7 de esta Ley, así como ante la presencia de lactantes, niños, ancianos, mujeres embarazadas y personas con capacidades diferentes. ARTICULO 20.- Las infracciones consideradas como graves, se sancionarán con multa equivalente de quince a treinta veces el salario mínimo diario general vigente en el Estado de Hidalgo. ARTICULO 21.- Se sancionará con multa equivalente de cinco a diez veces del salario mínimo diario general vigente en el Estado de Hidalgo, a las personas que fumen en lugares o sitios prohibidos. ARTICULO 22.- En caso de incumplimiento de las disposiciones contenidas en los Artículos 4, 5, 7 y 8 de la presente Ley, se sancionará a los propietarios, poseedores o encargados con multa equivalente de cinco a quince veces el salario mínimo diario general vigente en el Estado de Hidalgo. ARTICULO 24.- En caso de reincidencia, se duplicará el monto de la multa que corresponda. Para los efectos de este Capítulo se entiende por reincidencia, cuando el infractor cometa la misma violación a las disposiciones de la presente Ley, en un plazo de 6 meses, atendiendo al expediente que se abra con motivo de la infracción cometida. ARTICULO 25.- Las sanciones a que se refiere este Capítulo, podrán conmutarse, por arresto administrativo hasta por 36 horas, en el caso de que el infractor no pueda pagar la multa que se le impone.</t>
  </si>
  <si>
    <t>ACUERDO de Coordinación para el ejercicio de facultades en materia de control sanitario de productos del
tabaco, que celebran la Secretaría de Salud y el Estado de Hidalgo.</t>
  </si>
  <si>
    <t>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</si>
  <si>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t>LEY DE SALUD PARA EL ESTADO DE HIDALGO</t>
  </si>
  <si>
    <t>30/08/2004</t>
  </si>
  <si>
    <t>Artículo 142 Bis 8. Para los efectos del Programa Estatal Contra la Farmacodependencia se entiende por: I. Adicción o dependencia: Es el estado psicofísico causado por la interacción de un organismo vivo con un fármaco, alcohol, tabaco u otra droga, caracterizado por la modificación del comportamiento y otras reacciones que comprenden siempre un impulso irreprimible por consumir dicha sustancia en forma continua o periódica, a fin de experimentar sus efectos psíquicos y a veces evitar el malestar producido por la privación; [...]</t>
  </si>
  <si>
    <t>Artículo 3.- En los términos de la Ley General de Salud y de la presente Ley, corresponde a la Secretaría de Salud, organizar, operar, supervisar y evaluar la prestación de los siguientes servicios: B.- EN MATERIA DE SALUBRIDAD GENERAL, CON FACULTADES CONCEDIDAS POR ACUERDOS DE COORDINACIÓN: [...] II.- Ejercer el control sanitario de los siguientes productos y servicios, y de su importación y exportación: alimentos, bebidas no alcohólicas, bebidas alcohólicas, tabaco y productos de perfumería, belleza y aseo, así como de las materias primas y, en su caso, aditivos que intervengan en su elaboración; [...] IV.- Ejercer el control sanitario de los establecimientos dedicados al proceso de alimentos, bebidas no alcohólicas, bebidas alcohólicas, tabaco y productos de perfumería, belleza y aseo, así como de las materias primas y, en su caso, aditivos que intervengan en su elaboración; de equipos médicos, prótesis, órtesis, ayudas funcionales, agentes de diagnóstico, insumos de uso odontológico, materiales quirúrgicos, materiales de curación y productos higiénicos; [...]</t>
  </si>
  <si>
    <t>LEY DE SALUD PUBLICA DEL ESTADO DE HIDALGO</t>
  </si>
  <si>
    <t>24/09/1984</t>
  </si>
  <si>
    <t xml:space="preserve">ARTICULO 155.- Para poner en práctica las acciones contra el tabaquismo, se tendrán en cuenta los siguientes aspectos: [..] II.- La educación a la familia para prevenir el consumo de tabaco por parte de niños y adolescentes. </t>
  </si>
  <si>
    <t>REGLAMENTO PARA LA VENTA Y CONSUMO DE CERVEZA EN EL ESTADO DE HIDALGO</t>
  </si>
  <si>
    <t>16/12/1955</t>
  </si>
  <si>
    <t>Artículo 8oSe entiende por cervecerías, para todo lo relacionado con este Reglamento, los establecimientos en que, de manera exclusiva, se venda cerveza, tanto envasada, como de barril, para su consumo inmediato
En forma accesoria se permitirá la venta de tortas, emparedados, tacos y similares, así come- refrescos, tabacos, cigarros y fósforos.</t>
  </si>
  <si>
    <t>LEY DE COORDINACIÓN FISCAL PARA EL ESTADO DE HIDALGO</t>
  </si>
  <si>
    <t>30/12/1989</t>
  </si>
  <si>
    <t>31/12/2022</t>
  </si>
  <si>
    <t>ARTICULO 4°.- LOS MUNICIPIOS TENDRÁN DERECHO A PERCIBIR: [...] III. COMO MÍNIMO, EL 20% DE LA PARTICIPACIÓN QUE LE CORRESPONDA AL ESTADO EN EL IMPUESTO ESPECIAL SOBRE PRODUCCIÓN Y SERVICIOS DEL ORDEN FEDERAL; [...] ARTÍCULO 5.- LOS FACTORES UTILIZADOS PARA LA DISTRIBUCIÓN DE LOS RECURSOS PARTICIPABLES A LOS MUNICIPIOS, PROVENIENTES DEL FONDO GENERAL DE PARTICIPACIONES, DEL IMPUESTO ESPECIAL SOBRE PRODUCCIÓN Y SERVICIOS, Y DEL IMPUESTO SOBRE AUTOMÓVILES NUEVOS SE CALCULARÁN DE LA SIGUIENTE MANERA, Y A CADA CONCEPTO POR SEPARADO: I. UNA PRIMERA PARTE GARANTIZARÁ Y SE CONFORMARÁ CON EL MONTO NOMINAL RECIBIDO EN EL EJERCICIO FISCAL DEL 2007; Y II. LA SEGUNDA PARTE SE INTEGRARÁ CONFORME A LO SIGUIENTE: A) 40% DE LOS RECURSOS SE DISTRIBUIRÁN EN RAZÓN DIRECTA A LA POBLACIÓN DE CADA MUNICIPIO; B) 30% DE LOS RECURSOS SE DISTRIBUIRÁN EN RAZÓN DIRECTA AL ÍNDICE DE MARGINACIÓN DE CADA UNO DE LOS MUNICIPIOS DEL ESTADO; C) 10% DE LOS RECURSOS SE DISTRIBUIRÁN EN RAZÓN DIRECTA A LA RECAUDACIÓN EFECTIVA DE CADA MUNICIPIO EN MATERIA DE IMPUESTO PREDIAL Y LOS DERECHOS POR CONSUMO DE AGUA; D) 10% DE LOS RECURSOS SE DISTRIBUIRÁN EN FUNCIÓN DEL NÚMERO DE COMUNIDADES EXISTENTES EN CADA MUNICIPIO; Y E) 10% DE LOS RECURSOS SE DISTRIBUIRÁN EN FUNCIÓN AL INCREMENTO DE LA RECAUDACIÓN EN MATERIA DE IMPUESTO PREDIAL Y LOS DERECHOS POR CONSUMO DE AGUA, MEDIDO A TRAVÉS DE LOS DOS ÚLTIMOS EJERCICIOS. ESTA FORMA DE DISTRIBUCIÓN DE LOS CONCEPTOS PARTICIPABLES NO SERÁ APLICABLE EN EL EVENTO DE QUE ÉSTOS SEAN INFERIORES A LOS PERCIBIDOS EN 2007. EN DICHO SUPUESTO, LA DISTRIBUCIÓN SE REALIZARÁ EN FUNCIÓN DE LA CANTIDAD EFECTIVAMENTE PERCIBIDA EN EL AÑO DE CÁLCULO, Y SOLO SE APLICARÁ EL MECANISMO DE DISTRIBUCIÓN A QUE REFIERE LA FRACCIÓN II DEL PRESENTE ARTÍCULO. CUANDO SE MINISTREN AL ESTADO RECURSOS PROVENIENTES DEL FONDO DE ESTABILIZACIÓN DE INGRESOS DE LAS ENTIDADES FEDERATIVAS, LA DISTRIBUCIÓN DE LOS MISMOS A LOS MUNICIPIOS SE EFECTUARA MEDIANTE LA APLICACIÓN DIRECTA DE LOS COEFICIENTES DE DISTRIBUCIÓN ESTABLECIDOS EN EL ARTÍCULO 8 DE LA PRESENTE LEY.</t>
  </si>
  <si>
    <t>LEY DE INGRESOS DEL ESTADO LIBRE Y SOBERANO DE HIDALGO PARA EL EJERCICIO FISCAL DEL AÑO 2023</t>
  </si>
  <si>
    <t xml:space="preserve">Artículo 1. Para el Ejercicio Fiscal comprendido del primero de enero al treinta y uno de diciembre de 2023, se estiman ingresos para el Estado de Hidalgo, por los siguientes conceptos y cantidades: [...] Impuesto Especial Sobre Producción
 y Servicios 906,359,637.00
</t>
  </si>
  <si>
    <t>JALISCO</t>
  </si>
  <si>
    <t>LEY DE PROTECCION CONTRA LA EXPOSICION AL HUMO DE TABACO PARA EL ESTADO DE JALISCO</t>
  </si>
  <si>
    <t>19/09/2020</t>
  </si>
  <si>
    <t>16/07/2022</t>
  </si>
  <si>
    <t xml:space="preserve">Artículo 2°.- La presente Ley tiene por objeto: [...] II. Proteger los derechos de los no fumadores a vivir y convivir en espacios 100% libres de humo de tabaco y emisiones; [...] VI. Promover la cultura de espacios 100% libres del humo del tabaco, con el objeto de proteger auténticamente a los no fumadores y fumadores, y persuadir a estos últimos a dejar de fumar; [...] Artículo 4°.- Para los efectos de la presente ley se entenderá por: [...] IV. Espacio al aire libre para fumar: Es aquel que no tienen (sic) techo ni está limitado entre más de una pared o muro, independientemente del material utilizado para su construcción y de que la estructura sea permanente o temporal. Para efectos de esta definición el concepto de techo no incluye sombrillas, palapas, tejabanes, techos abatibles o desmontables y lonas; [...] Artículo 5°.- Las acciones de protección para la población contra la exposición del humo de tabaco comprenderán las siguientes:  [...] VI. La declaración de espacios 100% libres de humo y de zonas diferenciadas para la emisión de humo por efectos de la combustión de tabaco; y [...] Artículo 12°. Dentro del territorio del estado de Jalisco se considerarán como espacios 100% libres de humo de tabaco y emisiones a las áreas físicas cerradas con acceso al público, los lugares de trabajo, las puertas de acceso a los interiores, los vehículos de transporte público y los sitios de concurrencia colectiva, por lo que se prohíbe fumar, consumir o mantener encendido cualquier producto del tabaco o cualquier dispositivo electrónico similar que contenga o no nicotina, lo anterior en los términos de la presente Ley y su Reglamento. Artículo 13°.- Se prohíbe consumir o tener encendido cualquier producto del tabaco o dispositivo electrónico que realice funciones similares con o sin nicotina, en los establecimientos mercantiles donde se expendan al público alimentos y bebidas para su consumo en el lugar. Artículo 14°.- Aquellos establecimientos mercantiles que deseen contar con un espacio para fumar, este deberá ser ubicado al aire libre y, además de contar con las características descritas en el artículo 4, fracción IV de esta Ley y lo establecido para los mismos en el Reglamento de la misma, deberán estar completamente separados e incomunicados de los espacios 100% libres de humo de tabaco, no ser paso forzoso de las personas y ubicarse a la distancia que establezcan las disposiciones reglamentarias correspondientes, de cualquier puerta, ventana o baño que comunique con los espacios libres de humo de tabaco. Los espacios para fumar en exteriores no podrán ubicarse sobre las aceras o cualquier otro espacio de uso público. En los espacios al aire libre para fumar no se permitirá el ingreso a menores de edad aún acompañados por un adulto así como los propietarios, poseedores, administradores o responsables de los establecimientos mercantiles deberán informar a las mujeres embarazadas sobre los riesgos que corre su salud y la del producto al ingresar a los mismos. 
</t>
  </si>
  <si>
    <t xml:space="preserve">Artículo 2°.- La presente Ley tiene por objeto: [...] V. Instituir medidas para reducir el consumo de tabaco y para que los menores de edad no se inicien en el mismo; V. Fomentar la promoción, la educación para la salud, así como la difusión del conocimiento de los riesgos atribuibles al consumo y a la exposición al humo de tabaco; [...] Artículo 4°.- Para los efectos de la presente ley se entenderá por: [...] XII. Programa contra el Tabaquismo: El señalado en la Ley General para el Control del Tabaco y los diseñados en coordinación con la Federación, por el Gobierno del Estado y los municipios; [...] Artículo 5°.- Las acciones de protección para la población contra la exposición del humo de tabaco comprenderán las siguientes:  [...] 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V. El diseño de programas, servicios de cesación y opciones terapéuticas que ayuden a dejar de fumar combinadas con consejería y otras intervenciones;  [...] VII. El diseño de campañas de publicidad que promuevan la cesación y disminuyan las probabilidades de iniciarse en el consumo de los productos del tabaco. Artículo 7°.- La Secretaría y los municipios tendrán las siguientes atribuciones: V. Promover con las autoridades educativas la inclusión en programas y materiales educativos de contenidos acerca del tabaquismo, las enfermedades provocadas por el consumo de productos de tabaco y los daños a la salud derivados de la exposición al humo de tabaco;  VI. Orientar y concientizar a la población, principalmente mujeres embarazadas, niños y jóvenes adolescentes, sobre los riesgos a la salud por el consumo de tabaco y los beneficios al dejar de consumirlo;  VII. Realizar en conjunto con la iniciativa privada campañas permanentes de información, concientización y difusión para prevenir el uso y consumo de tabaco; [...] Artículo 10°.- Establecer programas de apoyo permanentes y los convenios con instituciones especializadas para ofrecer tratamiento y rehabilitación a los fumadores que lo soliciten.
</t>
  </si>
  <si>
    <t>Artículo 6°.- La aplicación y vigilancia del cumplimiento de esta ley corresponde al titular del Poder Ejecutivo, a través de la Secretaría de Salud, y a los municipios del estado de Jalisco. Artículo 7°.- La Secretaría y los municipios tendrán las siguientes atribuciones: I. Conocer de las denuncias presentadas por el incumplimiento de la Ley; II. Verificar e inspeccionar los establecimientos para cerciorarse del cumplimiento de las disposiciones de esta ley; [...] Artículo 15°.- Los propietarios, poseedores, administradores, responsables o quien obtenga provecho de los espacios 100% libres de humo de tabaco serán responsables en forma solidaria con el infractor, si existiera alguna persona fumando productos de tabaco o a través de dispositivos electrónicos de vapor aromático con o sin nicotina, fuera de las áreas destinadas para ello y no actúa al respecto, conforme lo establece esta Ley. Artículo 17°. Tienen obligación los propietarios, poseedores, responsables, empleados, autoridades y usuarios en general de los espacios 100% libres de humo de tabaco, emisiones y de los espacios al aire libre para fumar, de vigilar el cumplimiento de la presente ley. Artículo 18°. Para asegurar el derecho a la protección de la salud de las personas, será obligación del propietario, poseedor, administrador, responsable o quien obtenga provecho de un espacio 100% libre de humo de tabaco y emisiones, incluidos los mercantiles, lugares de trabajo y los de concurrencia colectiva, cuando una persona esté fumando o utilizando dispositivos electrónicos de vapor aromático con o sin nicotina, en alguno de estos espacios, en primera instancia, pedirle que deje de fumar y apague el producto de tabaco, de no hacer caso a la indicación, solicitarle se traslade al espacio al aire libre donde se permita fumar, de contar con él y, si continúa en su negativa, suspenderle el servicio y pedirle que se retire de las instalaciones; si opone resistencia, se deberá dar aviso a la fuerza pública a efecto de que ponga al infractor a disposición de la autoridad competente. La responsabilidad de los propietarios, administradores o responsables, o quien obtenga provecho del uso de los espacios 100% libres de humo de tabaco y emisiones a que se refiere el presente artículo terminará en el momento en que el propietario o titular del local o establecimiento dé aviso a la fuerza pública y le sea entregado por ésta el número de reporte respectivo. Los mecanismos y procedimientos que garanticen la eficacia en la aplicación de la medida referida en el párrafo anterior quedarán establecidos en el reglamento respectivo que al afecto se expida. Artículo 19°.- Los propietarios, administradores, organizadores o quien obtenga algún provecho de eventos de concurrencia colectiva serán responsables de implantar, cumplir, vigilar el cumplimiento de la Ley y su reglamento en el espacio que ocupa el mismo, solicitar a quien incumpla la Ley o su reglamento que se retire del sitio y, en su caso, dar aviso a la fuerza pública, a fin de remitir a la persona que se resista ante la autoridad correspondiente. Artículo 20°.- Los conductores de los vehículos de transporte público, de vehículos oficiales y en su caso el personal que los auxilie, deberán abstenerse de fumar en el interior de los mismos. Aquellos que no acaten las disposiciones del presente ordenamiento, deberán ser reportados ante la Secretaría de Transportes (sic) del Gobierno del Estado, a través de la autoridad administrativa correspondiente que reciba la denuncia, para que aquella implemente las correcciones disciplinarias correspondientes, sin perjuicio de las sanciones que establece esta Ley. En caso de que algún pasajero de los vehículos de transporte público se niegue a cumplir con la prohibición de fumar, se le deberá exhortar a que modifique su conducta, en caso de presentar resistencia, invitarlo a que abandone el vehículo, y si la negativa persiste, dar aviso a la fuerza pública, a efecto de que sea remitido a la autoridad correspondiente. Los mecanismos y procedimientos que garanticen la eficacia en la aplicación de las medidas referidas en el presente artículo quedarán establecidos en el reglamento respectivo que al efecto se expida. Artículo 21°.- Es obligación de los propietarios, poseedores, administradores, responsables o quien obtenga provecho de los espacios 100% libres de humo de tabaco, no permitir propaganda o la realización de eventos que inciten o promuevan el consumo del tabaco o utilización de dispositivos electrónicos de vapor aromático con o sin nicotina, dentro de los mismos. Artículo 22°.- Cualquier persona podrá presentar ante la autoridad competente una denuncia por el incumplimiento de las disposiciones contenidas en la presente ley. Artículo 25°.- Los alumnos, maestros, personal administrativo, padres de familia e integrantes de las asociaciones de padres de familia de las escuelas e instituciones educativas, sean públicas, sociales o privadas, deberán coadyuvar de manera individual o colectiva en la vigilancia, para que se cumpla con las prohibiciones de vender cigarros a los menores de edad, vender cigarros sueltos o por unidad, así como fumar en el interior de éstas, pudiendo dar aviso a la fuerza pública, para que sea ésta quien ponga a disposición de la autoridad competente a la persona o las personas que incumplan con este ordenamiento. Artículo 26°.- Los jugadores, capitanes, entrenadores y maestros, integrantes de las asociaciones y ligas deportivas deberán coadyuvar de manera individual o colectiva en la vigilancia, para que se cumpla con las prohibiciones de vender cigarros a menores de edad, vender cigarros sueltos o por unidad, así como de fumar en las canchas, pistas, albercas, gimnasios abiertos o cerrados, estadios, otras instalaciones deportivas y anexos como baños, vestidores, o servicios complementarios, debiendo dar aviso a la fuerza pública, para que sea esta quien ponga a disposición de la autoridad administrativa correspondiente a la persona o las personas que incumplan con este ordenamiento. Artículo 27°.- Cualquier persona podrá presentar ante la autoridad correspondiente una queja en caso de que observe el incumplimiento de cualquiera de las obligaciones establecidas en esta Ley, sus reglamentos y demás disposiciones aplicables. Artículo 28°.- La autoridad competente salvaguardará la identidad e integridad del ciudadano que interponga una queja. Artículo 29°.- La Secretaría pondrá en operación o vinculará con una línea telefónica preferentemente de acceso gratuito para que los ciudadanos puedan efectuar quejas y sugerencias sobre los espacios 100% libres de humo de tabaco así como el incumplimiento de esta Ley, su reglamento y demás disposiciones aplicables, así como un domicilio electrónico en donde los ciudadanos podrán presentar sus quejas.</t>
  </si>
  <si>
    <t xml:space="preserve"> Artículo 7°.- La Secretaría y los municipios tendrán las siguientes atribuciones:[...] III. Sancionar el incumplimiento de la presente ley y de la legislación aplicable; [...] Artículo 30°.- El incumplimiento de lo dispuesto en esta ley, y demás ordenamientos aplicables, será sancionado por la autoridad competente. Artículo 31°.- Las sanciones podrán ser: I. Amonestación con apercibimiento; II. Multa; III. Clausura temporal o definitiva, que podrá ser parcial o total; y IV. Arresto hasta por treinta y seis horas. En el caso de reincidencia, se aplicará el doble del monto de la sanción impuesta, sólo en caso de segunda reincidencia de la conducta sancionada, o subsecuentes, procede arresto hasta por 36 horas. Para los efectos de este capítulo se entiende por reincidencia, cuando el infractor cometa nuevamente violación a las disposiciones de la presente ley, dentro del periodo comprendido en los doce meses siguientes a partir de la comisión de la primera infracción, atendiendo al expediente que se abra por tal motivo. Artículo 32°.- Se sancionará con multa equivalente de 100 a 500 Unidades de Medida y Actualización, al titular, responsable o poseedor de establecimientos mercantiles con espacios al aire libre para fumar, cuando: I. No coloque la señalética correspondiente o esté incompleta; II. No adecue correctamente los espacios para fumadores; III. Permita que fumen en zonas prohibidas; o IV. No haga, en su caso, la denuncia correspondiente. Artículo 33°. Se sancionará con multa equivalente de 500 a 1000 Unidades de Medida y Actualización, al titular, responsable, o poseedor de establecimientos mercantiles con espacios 100% libres de humo, y emisiones cuando: I. No coloque la señalética correspondiente o se encuentre incompleta; II. Permita que fumen; o III. No haga la denuncia correspondiente. Artículo 34°.- Se sancionará con multa equivalente de 1000 a 4000 Unidades de Medida y Actualización, al titular de la concesión o permiso cuando se trate de vehículos de transporte público de pasajeros, en el caso de que no fijen las señalizaciones a que se refiere esta Ley, o toleren o permitan la realización de conductas prohibidas por esta Ley. Artículo 35°.- A juicio de la autoridad, las sanciones a que se refiere este capítulo podrán conmutarse total o parcialmente, por la asistencia a clínicas contra el tabaquismo o similares que determine la autoridad competente. Artículo 36°.- El Gobierno del Estado de Jalisco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t>
  </si>
  <si>
    <t>Artículo 4°.- Para los efectos de la presente ley se entenderá por: [...] VI. Emisiones: Son las sustancias producidas y liberadas cuando un producto del tabaco esté encendido o calentado, comprende nicotina, alquitrán, monóxido de carbono, así como la composición química que forman parte del humo de tabaco. En el caso de productos del tabaco para uso oral sin humo, se entiende como todas las sustancias liberadas durante el proceso de mascado o chupado y en el caso de productos del tabaco para uso nasal, son todas las sustancias liberadas durante el proceso de inhalación o aspiración; [...] XV. Vapor aromático con o sin nicotina y sus derivados: A las emisiones que se desprenden del encendido, inhalación y exhalación de la combustión de sustancias derivadas del tabaco o no, que se utilizan en los cigarrillos o dispositivos electrónicos;</t>
  </si>
  <si>
    <t>Artículo 18°. Para asegurar el derecho a la protección de la salud de las personas, será obligación del propietario, poseedor, administrador, responsable o quien obtenga provecho de un espacio 100% libre de humo de tabaco y emisiones, incluidos los mercantiles, lugares de trabajo y los de concurrencia colectiva, cuando una persona esté fumando o utilizando dispositivos electrónicos de vapor aromático con o sin nicotina, en alguno de estos espacios, en primera instancia, pedirle que deje de fumar y apague el producto de tabaco, de no hacer caso a la indicación, solicitarle se traslade al espacio al aire libre donde se permita fumar, de contar con él y, si continúa en su negativa, suspenderle el servicio y pedirle que se retire de las instalaciones; si opone resistencia, se deberá dar aviso a la fuerza pública a efecto de que ponga al infractor a disposición de la autoridad competente. La responsabilidad de los propietarios, administradores o responsables, o quien obtenga provecho del uso de los espacios 100% libres de humo de tabaco y emisiones a que se refiere el presente artículo terminará en el momento en que el propietario o titular del local o establecimiento dé aviso a la fuerza pública y le sea entregado por ésta el número de reporte respectivo. Los mecanismos y procedimientos que garanticen la eficacia en la aplicación de la medida referida en el párrafo anterior quedarán establecidos en el reglamento respectivo que al afecto se expida. Artículo 22°.- Cualquier persona podrá presentar ante la autoridad competente una denuncia por el incumplimiento de las disposiciones contenidas en la presente ley.</t>
  </si>
  <si>
    <t>Artículo 30°.- El incumplimiento de lo dispuesto en esta ley, y demás ordenamientos aplicables, será sancionado por la autoridad competente. Artículo 31°.- Las sanciones podrán ser: I. Amonestación con apercibimiento; II. Multa; III. Clausura temporal o definitiva, que podrá ser parcial o total; y IV. Arresto hasta por treinta y seis horas. En el caso de reincidencia, se aplicará el doble del monto de la sanción impuesta, sólo en caso de segunda reincidencia de la conducta sancionada, o subsecuentes, procede arresto hasta por 36 horas. Para los efectos de este capítulo se entiende por reincidencia, cuando el infractor cometa nuevamente violación a las disposiciones de la presente ley, dentro del periodo comprendido en los doce meses siguientes a partir de la comisión de la primera infracción, atendiendo al expediente que se abra por tal motivo. Artículo 32°.- Se sancionará con multa equivalente de 100 a 500 Unidades de Medida y Actualización, al titular, responsable o poseedor de establecimientos mercantiles con espacios al aire libre para fumar, cuando: I. No coloque la señalética correspondiente o esté incompleta; II. No adecue correctamente los espacios para fumadores; III. Permita que fumen en zonas prohibidas; o IV. No haga, en su caso, la denuncia correspondiente. Artículo 33°. Se sancionará con multa equivalente de 500 a 1000 Unidades de Medida y Actualización, al titular, responsable, o poseedor de establecimientos mercantiles con espacios 100% libres de humo, y emisiones cuando: I. No coloque la señalética correspondiente o se encuentre incompleta; II. Permita que fumen; o III. No haga la denuncia correspondiente. Artículo 34°.- Se sancionará con multa equivalente de 1000 a 4000 Unidades de Medida y Actualización, al titular de la concesión o permiso cuando se trate de vehículos de transporte público de pasajeros, en el caso de que no fijen las señalizaciones a que se refiere esta Ley, o toleren o permitan la realización de conductas prohibidas por esta Ley. Artículo 35°.- A juicio de la autoridad, las sanciones a que se refiere este capítulo podrán conmutarse total o parcialmente, por la asistencia a clínicas contra el tabaquismo o similares que determine la autoridad competente. Artículo 36°.- El Gobierno del Estado de Jalisco deberá garantizar que los recursos económicos que se recauden por la imposición de sanciones derivadas del incumplimiento a la presente ley sean canalizados a la ejecución de acciones para la prevención y tratamiento de enfermedades atribuibles al tabaco o para llevar a cabo acciones de control epidemiológico o sanitario e investigaciones sobre el tabaquismo y sus riesgos.</t>
  </si>
  <si>
    <t>Reglamento de la Ley de Proteccion contra la Exposicion Al Humo de Tabaco para el Estado de Jalisco</t>
  </si>
  <si>
    <t>25/06/2013</t>
  </si>
  <si>
    <t>Artículo 1. El presente ordenamiento tiene por objeto reglamentar la Ley de Protección contra la Exposición al Humo de Tabaco para el Estado de Jalisco. Es de aplicación obligatoria en todo el territorio de la entidad federativa y sus disposiciones son de orden público e interés social […] Artículo 6. Las autoridades estatales y municipales encargadas de edificios públicos, instituciones de salud, escuelas, transporte de pasajeros y transporte oficial, señalados como espacios cien por ciento libres de humo de tabaco conforme a la Ley, serán los responsables de implementar, cumplir y hacer cumplir la Ley y el presente Reglamento, en sus respectivas áreas. Artículo 7. La Secretaría y los ayuntamientos, en su respectivo ámbito de atribuciones deberán: IV. Vigilar que se cumpla con las características establecidas para los espacios cien por ciento libres de humo de tabaco, así como las zonas exclusivamente para fumar; V. Implementar campañas permanentes de información, concientización y difusión dirigidas a la población en general, para prevenir el consumo del tabaco y la exposición a su humo[…] Artículo 10. En todos los accesos a los espacios cien por ciento libres de humo de tabaco, los propietarios, poseedores, administradores o responsables de los inmuebles deberán colocar un letrero que contenga la leyenda siguiente "Apaga tu cigarro o cualquier producto de tabaco antes de entrar", además del número telefónico para presentar quejas y denuncias por incumplimiento a la Ley y al presente Reglamento. De igual forma, las entradas y el interior de los inmuebles deberán contar con señalizaciones, letreros y logotipos visibles fácilmente por cualquier persona, que informen a los trabajadores, usuarios y visitantes respecto de que se trata de un espacio cien por ciento libre de humo de tabaco, los cuales contendrán leyendas de advertencia sobre los riesgos atribuibles al consumo y a la exposición al humo de tabaco, el incumplimiento de la Ley y el número telefónico donde se puedan presentar quejas y denuncias por incumplimiento a la Ley y del Reglamento. Artículo 11. Será obligación del propietario, administrador o responsable de un espacio cien por ciento libre de humo de tabaco, advertirle a las personas que se encuentren fumando o tengan encendido un cigarro o cualquier producto de tabaco en dicho lugar, que dejen de fumar en ese momento y apaguen su producto de tabaco, y en caso de negarse a lo anterior, el propietario, administrador o responsable deberá exigirle al usuario que se retire del espacio cien por ciento libre de humo de tabaco y se traslade, en su caso a la zona exclusivamente para fumadores; si el fumador opone resistencia, el propietario, administrador o responsable del espacio deberá negarle la prestación del servicio y denunciará inmediatamente el hecho ante las autoridades competentes[…] Artículo 12. Los propietarios, administradores, responsables, organizadores de eventos en un espacio cien por ciento libre de humo de tabaco, con el apoyo de los empleados que laboran en el mismo serán responsables de implementar, cumplir y hacer cumplir la Ley y este Reglamento en los espacios que ocupa el mismo, así como de solicitar a quien incumpla dichas disposiciones a que se retire del sitio, apercibido que en caso de no hacerlo se solicitará el auxilio de la fuerza pública, así como que se dará aviso a la autoridad administrativa correspondiente para que imponga las sanciones aplicables. Artículo 15. Las zonas exclusivamente para fumar deberán ubicarse al aire libre o en espacios interiores aislados y contar con las siguientes características: I. Las que estén ubicadas al aíre libre no podrán ser paso obligado para las personas ni encontrarse en los accesos o salidas de los inmuebles, deberán estar físicamente separadas e incomunicadas de los espacios cien por ciento libres de humo y deberán contar con puerta de cierre lateral, automático o manual, no abatible […]Artículo 16. En los espacios interiores aislados se deberán cumplir los siguientes requisitos: Encontrarse totalmente separado de piso a techo y de pared a pared, de los espacios cien por ciento libres de humo de tabaco por todos sus lados […] Artículo 19. La Secretaría y los ayuntamientos promoverán la participación de la sociedad civil organizada en la prevención del tabaquismo y la vigilancia en el cumplimiento de las disposiciones de la Ley, mediante las siguientes acciones: I. Promoción de la implementación de espacios cien por ciento libres de humo de tabaco, y la cultura de la corresponsabilidad en la vigilancia de los establecimientos donde se permitan fumar[…]</t>
  </si>
  <si>
    <t>ACUERDO de Coordinación para el ejercicio de facultades en materia de control sanitario de productos del
tabaco, que celebran la Secretaría de Salud y el Estado de Jalisco.</t>
  </si>
  <si>
    <t>17/11/2012</t>
  </si>
  <si>
    <t xml:space="preserve">Artículo 1.° La presente ley es de orden público e interés general, y tiene como objeto: [...] II. Proteger los derechos de los no fumadores a vivir y convivir en espacios 100% libres de humo de tabaco; [...] Artículo 3.º Para los efectos de la presente ley se entenderá por:[...] III. Espacio 100% libre de humo del tabaco: aquella área física, en donde por razones de orden público e interés general la ley prohíbe fumar o tener encendido cualquier producto del tabaco; [...] Artículo 4.° Las acciones de protección para la población contra la exposición del humo de tabaco comprenderán las siguientes: [...] VI. La declaración de espacios 100% libres de humo y de zonas diferenciadas para la emisión de humo por efectos de la combustión de tabaco, y [...] Artículo 9.° Los edificios públicos, instituciones de salud, escuelas, transporte de pasajeros y transporte oficial son espacios 100% libres de humo de tabaco. Artículo 10. En el (sic) establecimientos mercantiles de alimentos o bebidas que deseen contar con un área para fumar, deberán ubicarla en un espacio adecuado y separado del área de no fumadores, observando la legislación aplicable. Artículo 11. En los espacios 100% libres de humo de tabaco y en las zonas. Artículo 12. Tienen obligación los propietarios, poseedores, responsables, empleados, autoridades y usuarios en general de los espacios 100% libres de humo de tabaco o zonas diferenciadas, públicos o privados, para la emisión de humo por efectos de la combustión de tabaco y para la vigilancia del cumplimiento de la presente ley. Artículo 13. Es obligación de las autoridades no permitir propaganda o la realización de eventos que inciten o promuevan el consumo del tabaco dentro de los espacios 100% libres de humo.
</t>
  </si>
  <si>
    <t xml:space="preserve">Artículo 1.° La presente ley es de orden público e interés general, y tiene como objeto: [...] IV. Instituir medidas para reducir el consumo de tabaco, particularmente en los menores; V. Fomentar la promoción, la educación para la salud, así como la difusión del conocimiento de los riesgos atribuibles al consumo y a la exposición al humo de tabaco; [...] Artículo 3.º Para los efectos de la presente ley se entenderá por: [...] VIII. Programa contra el Tabaquismo: el señalado en la Ley General para el Control del Tabaco y los diseñados en coordinación con la Federación, por el Gobierno del Estado y los municipios; [...] Artículo 4.° Las acciones de protección para la población contra la exposición del humo de tabaco comprenderán las siguientes:  [...] III.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libres de humo de tabaco;  [...] V. El diseño de programas, servicios de cesación y opciones terapéuticas que ayuden a dejar de fumar combinadas con consejería y otras intervenciones;  [...]
</t>
  </si>
  <si>
    <t>Artículo 3.º Para los efectos de la presente ley se entenderá por: I. Denuncia ciudadana: notificación hecha a la autoridad competente por cualquier persona respecto de actos o hechos que pudieran constituir infracciones a las disposiciones contenidas en esta ley; [...] Artículo 6.° La Secretaría y los municipios tendrán las siguientes atribuciones:  I. Conocer de las denuncias presentadas por el incumplimiento de la ley;  II. Verificar e inspeccionar los establecimientos para cerciorarse del cumplimiento de las disposiciones de esta ley;  [...]</t>
  </si>
  <si>
    <t>Artículo 6.° La Secretaría y los municipios tendrán las siguientes atribuciones: [...] III. Sancionar el incumplimiento de la presente ley y de la legislación aplicable; [...] Artículo 15. El incumplimiento de lo dispuesto en esta ley, y demás ordenamientos aplicables, será sancionado por la autoridad competente. Artículo 16. Las sanciones podrán ser: I. Amonestación con apercibimiento; II. Multa; III. Clausura temporal o definitiva, que podrá ser parcial o total, y IV. Arresto hasta por treinta y seis horas. Artículo 17. Se sancionará con multa equivalente de uno hasta cincuenta veces el valor diario de la Unidad de Medida y Actualización, a las personas que fumen en zonas diferenciadas para la emisión de humo por efectos de la combustión de tabaco. Artículo 18. Se sancionará con multa equivalente de 20 hasta 100 veces el valor diario de la Unidad de Medida y Actualización, a las personas que fumen en espacios 100% libres de humo. Artículo 19. Se sancionará con multa equivalente de uno a 50 veces el valor diario de la Unidad de Medida y Actualización, al titular, responsable o poseedor de establecimientos mercantiles con zonas diferenciadas para la emisión de humo por efectos de la combustión de tabaco, cuando: I. No coloque la señalética correspondiente o esté incompleta; II. No adecue correctamente los espacios para fumadores; III. Permita que fumen en zonas prohibidas, o IV. No haga, en su caso, la denuncia correspondiente. Artículo 20. Se sancionará con multa equivalente de 50 a 150 veces el valor diario de la Unidad de Medida y Actualización, al titular, responsable, o poseedor de establecimientos mercantiles con espacios 100% libres de humo, cuando: I. No coloque la señalética correspondiente o se encuentre incompleta; II. Permita que fumen, o III. No haga la denuncia correspondiente.</t>
  </si>
  <si>
    <t>LEY DE SALUD DEL ESTADO DE JALISCO</t>
  </si>
  <si>
    <t>23/05/2023</t>
  </si>
  <si>
    <t>Artículo 6. Comisión para la Protección contra Riesgos Sanitarios: [...] VII. Evaluar, expedir o revocar las autorizaciones que en las materias de su competencia se requieran, así como aquellos actos de autoridad que para la regulación, el control y el fomento sanitarios se establecen o deriven de la Ley General de Salud, la Ley General para el Control del Tabaco, la presente Ley, sus reglamentos, las normas oficiales mexicanas y los demás ordenamientos aplicables; [...]</t>
  </si>
  <si>
    <t>Artículo 354. Sanciones. Clausura. [...] VI. Cuando no cumplan con las especificaciones que señalan la Ley General para el control del Tabaco, y la Ley de Protección contra la Exposición al Humo de Tabaco para el Estado de Jalisco y sus respectivos reglamentos. [...]</t>
  </si>
  <si>
    <t>LEY DE COORDINACION FISCAL DEL ESTADO DE JALISCO CON SUS MUNICIPIOS</t>
  </si>
  <si>
    <t>28/12/1996</t>
  </si>
  <si>
    <t xml:space="preserve">Artículo 4°. El Fondo Municipal de Participaciones se integrará con los recursos que perciba el Estado procedentes del Fondo General de Participaciones, de la recaudación del Impuesto Especial sobre Producción y Servicios y del Impuesto sobre Automóviles Nuevos y del Fondo de Compensación del Impuesto sobre Automóviles Nuevos; así mismo del Fondo de Fomento Municipal, en los términos de la Ley Federal de Coordinación Fiscal, por los ingresos estatales derivados de los Impuestos sobre Nóminas, y Hospedaje. Artículo 5°. De las cantidades que perciba el Estado, incluyendo sus incrementos, en cada ejercicio fiscal, por concepto de participaciones federales previstas en la Ley de Coordinación Fiscal Federal, así como los ingresos Estatales derivados de los Impuestos sobre Nóminas y Hospedaje e incentivos, los Municipios recibirán: [...] IV. El 22% del importe que perciba por concepto de participaciones del impuesto especial sobre producción y servicios; [...] </t>
  </si>
  <si>
    <t>LEY DE HACIENDA DEL ESTADO DE JALISCO</t>
  </si>
  <si>
    <t>23/09/2000</t>
  </si>
  <si>
    <t>18/12/2021</t>
  </si>
  <si>
    <t>Artículo 67. Los sujetos de este impuesto tendrán las siguientes obligaciones: [...] Cuando los sujetos obligados utilicen sistemas electrónicos de control para la emisión de boletos, billetes o contraseñas de los eventos de cruce de apuestas, o de loterías, rifas, sorteos y concursos que se realicen en el Estado, deberán solicitar autorizar (sic) previa a la Secretaría de la Hacienda Pública, la cual verificará que cuenta con el sistema central de cómputo cuyas características técnicas, de seguridad y requerimientos de información cumplen con las disposiciones establecidas por la autoridad fiscal federal para el pago del Impuesto Especial sobre Producción y Servicios; [...]</t>
  </si>
  <si>
    <t>LEY DE INGRESOS DEL ESTADO DE JALISCO PARA EL EJERCICIO FISCAL 2023</t>
  </si>
  <si>
    <t>Artículo 1o. Los ingresos que la Hacienda Pública del Estado percibirá durante el ejercicio fiscal 2023 por un monto total estimado de $158,630'431,006.00 (Ciento cincuenta y ocho mil seiscientos treinta millones, cuatrocientos treinta y un mil seis pesos 00/100 M.N), deberán ser los que se obtengan por los conceptos y en las cantidades estimadas que a continuación se enumeran por Clasificador por Rubros de Ingresos: [...] 8. PARTICIPACIONES, APORTACIONES, CONVENIOS, INCENTIVOS
DERIVADOS DE LA COLABORACIÓN FISCAL y FONDOS DISTINTOS DE APORTACIONES 131,562,159,533.00 [...] 8.1.03 Impuesto Especial sobre Producción y Servicios (Tabacos y Licores) 1,537,603,575.00 [...]</t>
  </si>
  <si>
    <t>REGLAMENTO DE LA LEY ESTATAL DE SALUD EN MATERIA DE FESTIVIDADES POPULARES</t>
  </si>
  <si>
    <t xml:space="preserve">Art. 8º. Se prohibe la venta de bebidas alcohólicas a menores de edad, el consumo de estos productos sólo podrá hacerse junto con alimentos dentro de los mismos locales expendedores o de promoción expresamente autorizados, debiéndose colocar de manera visible en dichos sitios, letreros que resalten esta disposición. Asimismo se prohíbe la venta de tabaco a menores de edad. </t>
  </si>
  <si>
    <t>MEXICO</t>
  </si>
  <si>
    <t>LEY DE PREVENCION DEL TABAQUISMO Y PROTECCION ANTE LA EXPOSICION AL HUMO DE TABACO EN EL ESTADO DE MEXICO</t>
  </si>
  <si>
    <t>31/08/2012</t>
  </si>
  <si>
    <t>22/6/23</t>
  </si>
  <si>
    <t xml:space="preserve">Artículo 1.- Las disposiciones de esta Ley son de utilidad pública, orden público, interés social y observancia general en el Estado de México y tiene por objeto proteger la salud de la población contra la exposición al humo de tabaco, y emisiones de los Sistemas Electrónicos de Administración de Nicotina, Sistemas Similares sin Nicotina y Sistemas Alternativos de Consumo de Nicotina, así como realizar acciones tendientes a la prevención y tratamiento del tabaquismo y de los padecimientos originados por los mismos. Artículo 2.- La protección contra la exposición al humo de tabaco, y emisiones de los Sistemas Electrónicos de Administración de Nicotina, Sistemas Similares sin Nicotina y Sistemas Alternativos de Consumo de Nicotina, tiene las finalidades siguientes: I. Proteger a la población en general contra la exposición al humo de tabaco, y las emisiones de los Sistemas Electrónicos de Administración de Nicotina, Sistemas Similares sin Nicotina y Sistemas Alternativos de Consumo de Nicotina en cualquier lugar con acceso al público en forma libre o restringida, lugares de trabajo, vehículos de transporte público, espacios de concurrencia colectiva y en otros lugares públicos; [...] Artículo 3.- Son sujetos de esta Ley: [...] IV. Las personas que consuman cualquier producto del tabaco, los Sistemas Electrónicos de Administración de Nicotina, Sistemas Similares sin Nicotina y Sistemas Alternativos de Consumo de Nicotina, en los espacios 100% libres de humo de tabaco. [...] V. Emisión: Sustancia producida y liberada cuando un producto de tabaco esté encendido o calentado, comprende nicotina, alquitrán, monóxido de carbono, así como la composición química que forman parte del humo de tabaco. En el caso de los Sistemas Electrónicos de Administración de Nicotina, Sistemas Similares sin Nicotina y Sistemas Alternativos de Consumo de Nicotina, se considera como emisión a todo vapor que se produce cuando se usan; VI. Espacio de concurrencia colectiva: Todo espacio destinado al acceso público para el desarrollo de actividades deportivas, artísticas, culturales y de entretenimiento, tanto del ámbito público como privado, independientemente si está cubierto por un techo y confinado por paredes o que la estructura sea permanente o temporal; VII. Espacio 100% libre de humo de tabaco y emisiones: Área física con acceso al público o todo lugar de trabajo o de transporte público u otros lugares públicos, en los que por razones de orden público e interés social queda prohibido fumar, consumir o tener encendido cualquier producto de tabaco o de los Sistemas Electrónicos de Administración de Nicotina, Sistemas Similares sin Nicotina y Sistemas Alternativos de Consumo de Nicotina; VIII. Fumar: Al acto de inhalar humo de un producto de tabaco e incluye el hecho de estar en posesión o control de un producto de tabaco encendido o de los Sistemas Electrónicos de Administración de Nicotina, Sistemas Similares sin Nicotina y Sistemas Alternativos de Consumo de Nicotina; IX. Humo de Tabaco: Mezcla de gases producida por la combustión de un producto del tabaco; [...] XVII. Tabaco: Planta "Nicotiana Tabacum" y sus sucedáneos, en su forma natural o modificada, en las diferentes presentaciones, que se utilicen para ser fumado, chupado, mascado o utilizado como rapé; [...] Artículo 7.- Son facultades de las instituciones policiales, las siguientes: l. Poner a disposición de los oficiales calificadores municipales que corresponda, a las personas que sean sorprendidas fumando o que tengan encendido cualquier producto del tabaco en espacios 100% libres de humo de tabaco y que previamente se les haya exhortado para dejar de consumirlos y no lo hubieran hecho; y [...] Artículo 9.- La Secretaría, se coordinará con las autoridades estatales y municipales para adoptar medidas preventivas del consumo de tabaco, la utilización de los Sistemas Electrónicos de Administración de Nicotina, Sistemas Similares sin Nicotina y Sistemas Alternativos de Consumo de Nicotina, y para el establecimiento de espacios 100% libres de humo de tabaco, para lo cual se adoptarán las siguientes medidas: I.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niñas, niños y adolescentes, y grupos vulnerables. VII. Generar políticas de respeto al derecho a la protección de la salud. Artículo 12.- Queda prohibido a cualquier persona fumar o tener encendido cualquier producto del tabaco y de los Sistemas Electrónicos de Administración de Nicotina, Sistemas Similares sin Nicotina y Sistemas Alternativos de Consumo de Nicotina, en los espacios 100% libres de humo de tabaco y emisiones, de acuerdo con lo establecido en la fracción VII del artículo 5 de esta Ley. En lugares con acceso al público en forma libre o restringida, lugares de trabajo con o sin atención al público, públicos o privados, y espacios de concurrencia colectiva, podrán existir zonas exclusivamente para fumar, las cuales deberán ubicarse solamente en espacios al aire libre de conformidad con las disposiciones que establezca la Secretaría. Los propietarios, administradores, poseedores, encargados o responsables, deberán colocar en un lugar visible, letreros que indiquen la leyenda "espacio 100% libre de humo de tabaco y emisiones", debiéndose incluir un número telefónico y dirección electrónica para denunciar el incumplimiento de lo establecido en la presente Ley, de conformidad con lo que establezcan las disposiciones generales aplicables. Artículo 13.- Se considerarán como espacios 100 % libres de humo de tabaco y emisiones los siguientes: I. Todo lugar de trabajo; II. Todo espacio de acceso al público, ya sean de carácter público o privado; III. Hospitales, clínicas, centros de salud, consultorios, centros de atención médica públicos, sociales o privados, salas de espera, auditorios, bibliotecas, escuelas y cualquier otro lugar de las instituciones médicas y de enseñanza; IV. Unidades destinadas al cuidado y atención de niñas niños y adolescentes, adultos mayores y personas con discapacidad. V. Bibliotecas públicas, hemerotecas o museos; VI. Instalaciones deportivas; VII. Instituciones, centros y escuelas de educación inicial, básica, media superior y superior, incluyendo auditorios, bibliotecas, laboratorios, instalaciones deportivas, patios, salones de clase, pasillos y sanitarios; VIII. Cines, teatros, auditorios y todos los espacios en donde se presenten espectáculos de acceso público; IX. Vehículos de transporte público de pasajeros; y X. Vehículos de transporte escolar o transporte de personal.
</t>
  </si>
  <si>
    <t xml:space="preserve">Artículo 6.- Son atribuciones de la Secretaría y del Instituto, dentro del ámbito de sus competencias, las siguientes: l. Ejecutar planes y programas para la prevención del consumo de tabaco, en coordinación con la Secretaría de Salud Federal y el Consejo de Salubridad General, en el ámbito de sus respectivas competencias; II. Realizar campañas de prevención contra el consumo de tabaco y promover la participación de la sociedad civil en las mismas; III. Realizar acciones tendientes a la prevención y el tratamiento de padecimientos originados por el tabaquismo; IV. Proponer al Titular del Poder Ejecutivo del Estado, las políticas públicas para la protección contra la exposición al humo de tabaco; [...] VI. Fomentar campañas permanentes de información, concientización y difusión para prevenir el consumo de tabaco; VII. Coordinar los programas de prevención del tabaquismo con la Secretaría de Educación del Estado de México; [...] IX. Fomentar la creación de clínicas y servicios, para la atención del tabaquismo y las enfermedades causadas por el consumo de tabaco; y X. Las demás que señalen otros ordenamientos jurídicos. Artículo 9.- La Secretaría, se coordinará con las autoridades estatales y municipales para adoptar medidas preventivas del consumo de tabaco, la utilización de los Sistemas Electrónicos de Administración de Nicotina, Sistemas Similares sin Nicotina y Sistemas Alternativos de Consumo de Nicotina, y para el establecimiento de espacios 100% libres de humo de tabaco y emisiones, para lo cual se adoptarán las siguientes medidas: I.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niñas, niños y adolescentes, y grupos vulnerables. VII. Generar políticas de respeto al derecho a la protección de la salud. Artículo 10.- La Secretaría, en coordinación con las autoridades estatales y municipales, realizará, para el tratamiento del tabaquismo y las enfermedades originadas por el mismo, entre otras, las siguientes medidas:  I. Promover que las personas que consuman tabaco dejen de hacerlo;  II. Reducir los riesgos y daños causados por el consumo de tabaco y la exposición a su humo;  III. Atender y rehabilitar a los fumadores o a quienes tengan enfermedades derivadas del consumo de tabaco o atribuibles a la exposición de su humo;
 IV. Elaborar programas para la atención de personas adictas al tabaco; y  V. Proponer e implementar modelos de tratamiento y de rehabilitación para los consumidores de tabaco.
</t>
  </si>
  <si>
    <t xml:space="preserve">Artículo 2.- La protección contra la exposición al humo de tabaco, y emisiones de los Sistemas Electrónicos de Administración de Nicotina, Sistemas Similares sin Nicotina y Sistemas Alternativos de Consumo de Nicotina, tiene las finalidades siguientes: [...] V. Establecer mecanismos de coordinación para la participación y denuncia ciudadana. Artículo 4.- La aplicación de esta Ley, corresponde al Titular del Poder Ejecutivo del Estado, a través de la Secretaría de Salud; al Instituto de Salud del Estado de México; al Instituto Mexiquense contra las Adicciones y a los Ayuntamientos, en sus respectivos ámbitos de competencia; y a las demás autoridades competentes. Las instituciones policiales aplicarán también en el ámbito de su competencia las disposiciones de esta Ley. Artículo Artículo 4 bis.- En la vigilancia para el cumplimiento de esta Ley, coadyuvarán: I. Los usuarios, propietarios, poseedores, responsables y empleados de lugares con acceso al público en forma libre o restringida, los lugares de trabajo, medios de transporte público y otros lugares públicos, estos últimos de conformidad con el artículo 17 de la presente Ley; II. Las autoridades educativas en las escuelas e instituciones escolares públicas o privadas; III. Las organizaciones de la sociedad civil que estén interesadas en la protección de los espacios 100% libres de humo de tabaco y emisiones; IV. Los titulares de las unidades administrativas de las dependencias y organismos auxiliares del Gobierno del Estado de México, los Poderes Legislativo y Judicial, y los organismos constitucionales autónomos, en coordinación con el área administrativa correspondiente, y (sic) Artículo 5.- Para efectos de esta Ley, se entiende por: [...] IV. Denuncia Ciudadana: A la notificación hecha a la autoridad competente por cualquier persona, respecto de los hechos de incumplimiento de las disposiciones contenidas en la Ley, el Reglamento y demás disposiciones aplicables; podrá ser directa, telefónica, electrónica o fotográfica; [...] XIX. Verificador: Servidor Público facultado por la autoridad competente para realizar funciones de vigilancia y actos tendientes a lograr el cumplimiento de esta Ley, sus reglamentos y demás disposiciones aplicables; y [...] Artículo 6.- Son atribuciones de la Secretaría y del Instituto, dentro del ámbito de sus competencias, las siguientes: [...] V. Promover con los Ayuntamientos, la creación de comités municipales contra las adicciones para prevenir el tabaquismo y recibir denuncias, quejas y sugerencias por el incumplimiento de esta Ley y demás disposiciones aplicables; [...] Artículo 16.- Los alumnos, maestros, personal administrativo, padres de familia e integrantes de las asociaciones de padres de familia de las instituciones educativas, sean públicas, sociales o privadas, deberán coadyuvar de manera individual o colectiva en la vigilancia del cumplimiento de esta Ley, en particular para evitar que niñas, niños o adolescentes consuman o adquieran, a través de cualquier medio, producto (sic) derivados del tabaco. Artículo 17.- La Secretaría promoverá la participación de la sociedad civil en la prevención del tabaquismo en las siguientes acciones: I. Promoción de los espacios 100 % libres de humo de tabaco y emisiones; II. Promoción de la salud individual, familiar y comunitaria, incluyendo la prevención y el abandono del tabaquismo; III. Educación y organización social para la salud; IV. Investigación para la salud y generación de la evidencia científica en materia del control del tabaco; V. Difusión de las disposiciones legales en materia del control de los productos del tabaco; VI. Coordinación con los Consejos Nacional y Estatal contra las Adicciones; VII. Coordinación con la Comisión Federal para la Protección contra Riesgos Sanitarios; y VIII. Las acciones de auxilio de aplicación de esta Ley como la denuncia ciudadana. Artículo 18.- La Secretaría promoverá la participación activa de la sociedad civil en la observancia de la presente Ley, y su Reglamento y en la elaboración de propuestas para las campañas de información, a fin de sensibilizar a la población sobre los riesgos del consumo de tabaco, la exposición al humo del mismo, así como sobre los beneficios de dejar de fumar; las que además promoverán que aquellas personas que fuman, se abstengan de hacerlo cuando puedan afectar la salud de niñas, niños, adolescentes, mujeres embarazadas, personas enfermas, con discapacidad y adultos mayores. Artículo 19.- Cualquier persona podrá presentar ante la autoridad correspondiente, una queja en caso de que observe el incumplimiento de cualquiera de las obligaciones establecidas en esta Ley, su Reglamento y demás disposiciones aplicables. Artículo 21.- La Secretaría operará una línea telefónica de acceso gratuito para que los ciudadanos puedan efectuar quejas y sugerencias sobre los espacios 100% libres de humo de tabaco y emisiones, así como el incumplimiento de esta Ley, su Reglamento y demás disposiciones aplicables. Asimismo, administrará una dirección electrónica en donde los ciudadanos podrán presentar sus quejas y sugerencias.
</t>
  </si>
  <si>
    <t xml:space="preserve">Artículo 8.- Son facultades de los oficiales calificadores municipales, las siguientes: l. Conocer de las infracciones cometidas por las personas que pongan a su disposición las instituciones policiales; II. Calificar e imponer las sanciones que procedan por fumar y permitir consumir cualquier producto del tabaco en los espacios a los que hace referencia esta Ley; y [...] Artículo 25.- La inobservancia a las disposiciones de la presente Ley, será considerada como infracción administrativa y se sancionará con: l. Apercibimiento; II. Amonestación; III. Multa; IV. Suspensión temporal o cancelación del permiso o licencia; V. Clausura temporal o definitiva, que podrá ser parcial o total; y VI. Arresto administrativo hasta por treinta y seis horas. En todos los casos antes señalados procederá como primera sanción el apercibimiento. Artículo 26.- Si el infractor es servidor público, además de la sanción prevista por esta Ley, se hará acreedor al inicio del procedimiento administrativo correspondiente. Artículo 27.- Al imponer una sanción, la autoridad competente fundará y motivará la resolución, tomando en cuenta: l. Los daños que se hayan producido o puedan producirse en la salud derivado de la acción establecida en este ordenamiento; II. La gravedad de la infracción; III. Las condiciones económicas de la persona física o moral que se sanciona; IV. Reincidencia; y V. Demás circunstancias para la individualización de la sanción. Artículo 28. Se sancionará con una multa de cincuenta a cien veces el valor diario de la Unidad de Medida y Actualización vigente, al que consuma cualquier producto del tabaco incluso por los Sistemas Electrónicos de Administración de Nicotina, Sistemas Similares sin Nicotina y Sistemas Alternativos de Consumo de Nicotina, en los espacios 100% libre de humo de tabaco y emisiones, a los que hace referencia esta Ley. Artículo 29. Se sancionará con una multa de mil a cuatro mil veces el valor diario de la Unidad de Medida y Actualización vigente, al propietario, administrador, poseedor o responsable de un espacio 100% libre de humo de tabaco y emisiones a los que hace referencia esta Ley, que permita fumar tabaco o el uso de los Sistemas Electrónicos de Administración de Nicotina, Sistemas Similares sin Nicotina y Sistemas Alternativos de Consumo de Nicotina en los mismos. Artículo 30.- Se sancionará con una multa de mil hasta cuatro mil veces el valor diario de la Unidad de Medida y Actualización vigente al titular de la concesión o permiso, cuando se trate de vehículos de transporte público de pasajeros, cuando no fijen las señalizaciones respectivas o permitan tabaco o el uso de los Sistemas Electrónicos de Administración de Nicotina, Sistemas Similares sin Nicotina y Sistemas Alternativos de Consumo de Nicotina, dentro del vehículo de transporte público. Artículo 31.- La recaudación de las multas establecidas en el presente ordenamiento, se destinarán principalmente a la prevención y tratamiento de las enfermedades atribuibles al consumo de tabaco o para llevar a cabo acciones de control epidemiológico o sanitario e investigaciones sobre el tabaquismo.
</t>
  </si>
  <si>
    <r>
      <rPr>
        <rFont val="Arial"/>
        <color rgb="FF000000"/>
        <sz val="8.0"/>
      </rPr>
      <t xml:space="preserve">Artículo 2.- La protección contra la exposición al humo de tabaco, y emisiones de los Sistemas Electrónicos de Administración de Nicotina, Sistemas Similares sin Nicotina y Sistemas Alternativos de Consumo de Nicotina, tiene las finalidades siguientes: I. Proteger a la población en general contra la exposición al humo de tabaco, y las emisiones de los Sistemas Electrónicos de Administración de Nicotina, Sistemas Similares sin Nicotina y Sistemas Alternativos de Consumo de Nicotina en cualquier lugar con acceso al público en forma libre o restringida, lugares de trabajo, vehículos de transporte público, espacios de concurrencia colectiva y en otros lugares públicos; […] Artículo 4 bis.- En la vigilancia para el cumplimiento de esta Ley, coadyuvarán: I. Los usuarios, propietarios, poseedores, responsables y empleados de lugares con acceso al público en forma libre o restringida, los lugares de trabajo, medios de transporte público y otros lugares públicos, estos últimos de conformidad con el artículo 17 de la presente Ley; […] Artículo 5.- Para efectos de esta Ley, se entiende por: </t>
    </r>
    <r>
      <rPr>
        <rFont val="Arial"/>
        <color rgb="FFCC0000"/>
        <sz val="8.0"/>
      </rPr>
      <t xml:space="preserve">I. Área física cerrada con acceso al público: Todo espacio cubierto por un techo o que tenga más de una pared o muro, independientemente del material utilizado para su construcción y de que la estructura sea permanente o temporal; </t>
    </r>
    <r>
      <rPr>
        <rFont val="Arial"/>
        <color rgb="FF000000"/>
        <sz val="8.0"/>
      </rPr>
      <t>[...] VI. Espacio de concurrencia colectiva: Todo espacio destinado al acceso público para el desarrollo de actividades deportivas, artísticas, culturales y de entretenimiento, tanto del ámbito público como privado, independientemente si está cubierto por un techo y confinado por paredes o que la estructura sea permanente o temporal; VII. Espacio 100% libre de humo de tabaco y emisiones: Área física con acceso al público o todo lugar de trabajo o de transporte público u otros lugares públicos, en los que por razones de orden público e interés social queda prohibido fumar, consumir o tener encendido cualquier producto de tabaco o de los Sistemas Electrónicos de Administración de Nicotina, Sistemas Similares sin Nicotina y Sistemas Alternativos de Consumo de Nicotina; [...] XIII. Lugar de trabajo: Todo aquel espacio utilizado por las personas durante su empleo o trabajo, ya sea remunerado o voluntario, temporal o permanente. Incluye no sólo el sitio donde se realiza el trabajo, sino también todos los lugares conexos y anexos que los trabajadores suelen utilizar en el desempeño de su empleo, entre ellos, con carácter enunciativo pero no limitativo, pasillos, ascensores, cubos de escalera, vestíbulos, estacionamientos, instalaciones conjuntas, baños, lavabos, salones, comedores, cafeterías y edificaciones anexas tales como cobertizos, así como los vehículos que se utilizan para la transportación; [...] Artículo 12.- Queda prohibido a cualquier persona fumar o tener encendido cualquier producto del tabaco y de los Sistemas Electrónicos de Administración de Nicotina, Sistemas Similares sin Nicotina y Sistemas Alternativos de Consumo de Nicotina, en los espacios 100% libres de humo de tabaco y emisiones, de acuerdo con lo establecido en la fracción VII del artículo 5 de esta Ley. […] Artículo 13.- Se considerarán como espacios 100 % libres de humo de tabaco y emisiones los siguientes: […] II. Todo espacio de acceso al público, ya sean de carácter público o privado; III. Hospitales, clínicas, centros de salud, consultorios, centros de atención médica públicos, sociales o privados, salas de espera, auditorios, bibliotecas, escuelas y cualquier otro lugar de las instituciones médicas y de enseñanza; […] VIII. Cines, teatros, auditorios y todos los espacios en donde se presenten espectáculos de acceso público; […]</t>
    </r>
  </si>
  <si>
    <r>
      <rPr>
        <rFont val="Arial"/>
        <color rgb="FF000000"/>
        <sz val="8.0"/>
      </rPr>
      <t xml:space="preserve">Artículo 1.- Las disposiciones de esta Ley son de utilidad pública, orden público, interés social y observancia general en el Estado de México y tiene por objeto proteger la salud de la población contra la exposición al humo de tabaco, y emisiones de los Sistemas Electrónicos de Administración de Nicotina, Sistemas Similares sin Nicotina y Sistemas Alternativos de Consumo de Nicotina, así como realizar acciones tendientes a la prevención y tratamiento del tabaquismo y de los padecimientos originados por los mismos. Artículo 2.- La protección contra la exposición al humo de tabaco, y emisiones de los Sistemas Electrónicos de Administración de Nicotina, Sistemas Similares sin Nicotina y Sistemas Alternativos de Consumo de Nicotina, tiene las finalidades siguientes: I. Proteger a la población en general contra la exposición al humo de tabaco, y las emisiones de los Sistemas Electrónicos de Administración de Nicotina, Sistemas Similares sin Nicotina y Sistemas Alternativos de Consumo de Nicotina en cualquier área física cerrada con acceso al público, lugares interiores de trabajo, vehículos de transporte público y en otros lugares públicos; II. Proteger a las personas que en razón del desempeño de su actividad laboral estén expuestas al humo de tabaco y las emisiones delos (sic) Sistemas Electrónicos de Administración de Nicotina, Sistemas Similares sin Nicotina y Sistemas Alternativos de Consumo de Nicotina; III. Reducir la probabilidad de que la población en general se inicie en el tabaquismo, poniendo especial énfasis en las niñas, niños y adolescentes; IV. Promover el desarrollo de acciones tendientes a reducir el consumo de tabaco, y los Sistemas Electrónicos de Administración de Nicotina, Sistemas Similares sin Nicotina y Sistemas Alternativos de Consumo de Nicotina y la exposición al humo de los mismo en la población; así como la morbilidad y mortalidad ocasionadas; y V. Establecer mecanismos de coordinación para la participación y denuncia ciudadana. Artículo 3.- Son sujetos de esta Ley: I. Las personas que consumen productos del tabaco, los Sistemas Electrónicos de Administración de Nicotina, Sistemas Similares sin Nicotina y Sistemas Alternativos de Consumo de Nicotina; II. Las personas expuestas al humo de tabaco, y emisiones de los Sistemas Electrónicos de Administración de Nicotina, Sistemas Similares sin Nicotina y Sistemas Alternativos de Consumo de Nicotina; III. Los propietarios, administradores o encargados de los espacios 100% libres de humo de tabaco; y IV. Las personas que consuman cualquier producto del tabaco, los Sistemas Electrónicos de Administración de Nicotina, Sistemas Similares sin Nicotina y Sistemas Alternativos de Consumo de Nicotina, en los espacios 100% libres de humo de tabaco. Artículo 5.- Para efectos de esta Ley, se entiende por: […] V. Emisión: Sustancia producida y liberada cuando un producto de tabaco esté encendido o calentado, comprende nicotina, alquitrán, monóxido de carbono, así como la composición química que forman parte del humo de tabaco. En el caso de los Sistemas Electrónicos de Administración de Nicotina, Sistemas Similares sin Nicotina y Sistemas Alternativos de Consumo de Nicotina, se considera como emisión a todo vapor que se produce cuando se usan; VI. Espacio al aire libre: Es aquel que no tiene techo ni está limitado entre más de una pared o muro, independientemente del material utilizado para su construcción y de que la estructura sea permanente o temporal. Para efectos de esta definición el concepto de techo no incluye sombrillas, las que deberán observar las características descritas en las disposiciones reglamentarias derivadas de la presente Ley; VII. Espacio 100% libre de humo de tabaco: Área física cerrada con acceso al público o todo lugar de trabajo o de transporte público u otros lugares públicos, en los que por razones de orden público e interés social queda prohibido fumar, consumir o tener encendido cualquier producto de tabaco o de los Sistemas Electrónicos de Administración de Nicotina, Sistemas Similares sin Nicotina y Sistemas Alternativos de Consumo de Nicotina; VIII. Fumar: Al acto de inhalar humo de un producto de tabaco e incluye el hecho de estar en posesión o control de un producto de tabaco encendido o de los Sistemas Electrónicos de Administración de Nicotina, Sistemas Similares sin Nicotina y Sistemas Alternativos de Consumo de Nicotina; […] XIII. Lugar de trabajo interior: Todo aquel espacio utilizado por las personas durante su empleo o trabajo, ya sea remunerado o voluntario, temporal o permanente. Incluye no sólo el sitio donde se realiza el trabajo, sino también todos los lugares conexos y anexos que los trabajadores suelen utilizar en el desempeño de su empleo, entre ellos, con carácter enunciativo pero no limitativo, pasillos, ascensores, cubos de escalera, vestíbulos, estacionamientos, instalaciones conjuntas, baños, lavabos, salones, comedores, cafeterías y edificaciones anexas tales como cobertizos, así como los vehículos que se utilizan para la transportación; XIV. Personal laboralmente expuesto: Aquella o aquel que en el ejercicio y con motivo de su ocupación está expuesto al humo de tabaco, y de las emisiones de los Sistemas Electrónicos de Administración de Nicotina, Sistemas Similares sin Nicotina y Sistemas Alternativos de Consumo de Nicotina; [...] </t>
    </r>
    <r>
      <rPr>
        <rFont val="Arial"/>
        <color rgb="FFCC0000"/>
        <sz val="8.0"/>
      </rPr>
      <t xml:space="preserve">XX. Zonas confinadas exclusivas para fumadores: Área aislada que dispone de mecanismos que evitan el traslado de partículas hacia los espacios 100% libre de humo de tabaco y que no es paso obligado para los no fumadores. </t>
    </r>
    <r>
      <rPr>
        <rFont val="Arial"/>
        <color rgb="FF000000"/>
        <sz val="8.0"/>
      </rPr>
      <t xml:space="preserve">XXI. Sistemas Electrónicos de Administración de Nicotina (SEAN): Son Dispositivos que mediante calentamiento del líquido liberan un vapor o aerosol que contiene nicotina, en cualquier cantidad, incluso mezclando con otras sustancias; XXII. Sistemas Similares Sin Nicotina (SSSN): Son dispositivos con función similar a los dispositivos SEAN, sin embargo, los vapores o aerosoles generados no contienen nicotina, y XXIII. Sistemas Alternativos de Consumo de Nicotina (SACN): Son dispositivos que mediante calentamiento de cartuchos o unidades desmontables con tabaco (laminado, granulado, picado y otras presentaciones) generan un vapor o aerosol que contiene nicotina. Artículo 12.- Queda prohibido a cualquier persona fumar o tener encendido cualquier producto del tabaco y de los Sistemas Electrónicos de Administración de Nicotina, Sistemas Similares sin Nicotina y Sistemas Alternativos de Consumo de Nicotina, en los espacios 100% libres de humo de tabaco, de acuerdo a lo establecido en la fracción VII del artículo 5 de esta Ley. Los propietarios, administradores, poseedores, encargados o responsables, deberán colocar en un lugar visible, letreros que indiquen la leyenda "espacio 100% libre de humo de tabaco", debiéndose incluir un número telefónico y dirección electrónica para denunciar el incumplimiento de lo establecido en la presente Ley, de conformidad con lo que establezcan las disposiciones generales aplicables. Artículo 13.- Se considerarán como espacios 100 % libres de humo de tabaco los siguientes: I. Todo lugar de trabajo; II. Todo espacio cerrado de acceso al público, ya sean de carácter público o privado; III. Hospitales, clínicas, centros de salud, consultorios, centros de atención médica públicos, sociales o privados, salas de espera, auditorios, bibliotecas, escuelas y cualquier otro lugar cerrado de las instituciones médicas y de enseñanza; IV. Unidades destinadas al cuidado y atención de niñas niños y adolescentes, adultos mayores y personas con discapacidad. V. Bibliotecas públicas, hemerotecas o museos; VI. Instalaciones deportivas; VII. Instituciones, centros y escuelas de educación inicial, básica, media superior y superior, incluyendo auditorios, bibliotecas, laboratorios, instalaciones deportivas, patios, salones de clase, pasillos y sanitarios; VIII. Cines, teatros, auditorios y todos los espacios cerrados en donde se presenten espectáculos de acceso público; IX. Vehículos de transporte público de pasajeros; y X. Vehículos de transporte escolar o transporte de personal. </t>
    </r>
    <r>
      <rPr>
        <rFont val="Arial"/>
        <color rgb="FFCC0000"/>
        <sz val="8.0"/>
      </rPr>
      <t>Artículo 14.- Los espacios donde se podrá fumar serán únicamente los ubicados al área libre (sic) y en zonas exteriores de los inmuebles o las zonas confinadas exclusivas para fumadores, siempre y cuando no sean los descritos en el artículo anterior. Es obligación de los propietarios, encargados o responsables de los establecimientos mercantiles en los que se expendan al público alimentos para su consumo en el lugar, que no cuenten con zonas exclusivamente para fumadores, respetar la prohibición de no fumar en los mismos.</t>
    </r>
  </si>
  <si>
    <t>Artículo 9.- La Secretaría, se coordinará con las autoridades estatales y municipales para adoptar medidas preventivas del consumo de tabaco, la utilización de los Sistemas Electrónicos de Administración de Nicotina, Sistemas Similares sin Nicotina y Sistemas Alternativos de Consumo de Nicotina, y para el establecimiento de espacios 100% libres de humo de tabaco, para lo cual se adoptarán las siguientes medidas: I.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niñas, niños y adolescentes, y grupos vulnerables. VII. Generar políticas de respeto al derecho a la protección de la salud.</t>
  </si>
  <si>
    <t>Artículo 4 bis.- En la vigilancia para el cumplimiento de esta Ley, coadyuvarán: I. Los usuarios, propietarios, poseedores, responsables y empleados de lugares públicos cerrados, los lugares de trabajo interiores, medios de transporte público y otros lugares públicos exteriores, estos últimos de conformidad con el artículo 17 de la presente Ley; II. Las autoridades educativas en las escuelas e instituciones escolares públicas o privadas; III. Las organizaciones de la sociedad civil que estén interesadas en la protección de los espacios 100% libres de humo de tabaco; IV. Los titulares de las unidades administrativas de las dependencias y organismos auxiliares del Gobierno del Estado de México, los Poderes Legislativo y Judicial, y los organismos constitucionales autónomos, en coordinación con el área administrativa correspondiente, y (sic)</t>
  </si>
  <si>
    <t>Artículo 28.- Se sancionará con una multa de hasta cien veces el valor diario de la Unidad de Medida y Actualización vigente, al que consuma cualquier producto del tabaco incluso por los Sistemas Electrónicos de Administración de Nicotina, Sistemas Similares sin Nicotina y Sistemas Alternativos de Consumo de Nicotina, en los espacios 100% libre de humo de tabaco, a los que hace referencia esta Ley. Artículo 29.- Se sancionará con una multa de mil a cuatro mil veces el valor diario de la Unidad de Medida y Actualización vigente, al propietario, administrador, poseedor o responsable de un espacio 100% libre de humo de tabaco a los que hace referencia esta Ley, que permita fumar tabaco o el uso de los Sistemas Electrónicos de Administración de Nicotina, Sistemas Similares sin Nicotina y Sistemas Alternativos de Consumo de Nicotina en los mismos. Artículo 30.- Se sancionará con una multa de mil hasta cuatro mil veces el valor diario de la Unidad de Medida y Actualización vigente al titular de la concesión o permiso, cuando se trate de vehículos de transporte público de pasajeros, cuando no fijen las señalizaciones respectivas o permitan tabaco o el uso de los Sistemas Electrónicos de Administración de Nicotina, Sistemas Similares sin Nicotina y Sistemas Alternativos de Consumo de Nicotina, dentro del vehículo de transporte público.</t>
  </si>
  <si>
    <t>29/09/2020</t>
  </si>
  <si>
    <t>20/12/2016</t>
  </si>
  <si>
    <t>Artículo 28.- Se sancionará con una multa de hasta cien veces el valor diario de la Unidad de Medida y Actualización vigente, al que consuma cualquier producto del tabaco en los espacios 100% libre de humo de tabaco, a los que hace referencia esta Ley. Artículo 29.- Se sancionará con una multa de mil a cuatro mil veces el valor diario de la Unidad de Medida y Actualización vigente, al propietario, administrador, poseedor o responsable de un espacio 100% libre de humo de tabaco a los que hace referencia esta Ley, que permita fumar tabaco en los mismos. Artículo 30.- Se sancionará con una multa de mil hasta cuatro mil veces el valor diario de la Unidad de Medida y Actualización vigente al titular de la concesión o permiso, cuando se trate de vehículos de transporte público de pasajeros, cuando no fijen las señalizaciones respectivas o permitan tabaco dentro del vehículo de transporte público.</t>
  </si>
  <si>
    <t>Artículo 9.- La Secretaría, se coordinará con las autoridades estatales y municipales para adoptar medidas preventivas del consumo de tabaco, la utilización de los Sistemas Electrónicos de Administración de Nicotina, Sistemas Similares sin Nicotina y Sistemas Alternativos de Consumo de Nicotina, y para el establecimiento de espacios 100% libres de humo de tabaco y emisiones, para lo cual se adoptarán las siguientes medidas: I.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niñas, niños y adolescentes, y grupos vulnerables. VII. Generar políticas de respeto al derecho a la protección de la salud. Artículo 13.- Se considerarán como espacios 100 % libres de humo de tabaco los siguientes: l. Todo lugar de trabajo interior; II. Todo espacio cerrado de acceso al público, ya sean de carácter público o privado; III. Hospitales, clínicas, centros de salud, consultorios, centros de atención médica públicos, sociales o privados, salas de espera, auditorios, bibliotecas, escuelas y cualquier otro lugar cerrado de las instituciones médicas y de enseñanza; IV. Unidades destinadas al cuidado y atención de niñas niños y adolescentes, adultos mayores y personas con discapacidad. V. Bibliotecas públicas, hemerotecas o museos; VI. Instalaciones deportivas; VII. Instituciones, centros y escuelas de educación inicial, básica, media superior y superior, incluyendo auditorios, bibliotecas, laboratorios, instalaciones deportivas, patios, salones de clase, pasillos y sanitarios; VIII. Cines, teatros, auditorios y todos los espacios cerrados en donde se presenten espectáculos de acceso público; IX. Vehículos de transporte público de pasajeros; y X. Vehículos de transporte escolar o transporte de personal.</t>
  </si>
  <si>
    <t>Artículo 9.- La Secretaría, se coordinará con las autoridades estatales y municipales para adoptar medidas preventivas del consumo de tabaco, la utilización de los Sistemas Electrónicos de Administración de Nicotina, Sistemas Similares sin Nicotina y Sistemas Alternativos de Consumo de Nicotina, y para el establecimiento de espacios 100% libres de humo de tabaco y emisiones, para lo cual se adoptarán las siguientes medidas: I.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niñas, niños y adolescentes, y grupos vulnerables. VII. Generar políticas de respeto al derecho a la protección de la salud.</t>
  </si>
  <si>
    <t>Artículo 16.- Los alumnos, maestros, personal administrativo, padres de familia e integrantes de las asociaciones de padres de familia de las instituciones educativas, sean públicas, sociales o privadas, deberán coadyuvar de manera individual o colectiva en la vigilancia del cumplimiento de esta Ley, en particular para evitar que niñas, niños o adolescentes consuman o adquieran, a través de cualquier medio, producto (sic) derivados del tabaco. Artículo 18.- La Secretaría promoverá la participación activa de la sociedad civil en la observancia de la presente Ley, y su Reglamento y en la elaboración de propuestas para las campañas de información, a fin de sensibilizar a la población sobre los riesgos del consumo de tabaco, la exposición al humo del mismo, así como sobre los beneficios de dejar de fumar; las que además promoverán que aquellas personas que fuman, se abstengan de hacerlo cuando puedan afectar la salud de niñas, niños, adolescentes, mujeres embarazadas, personas enfermas, con discapacidad y adultos mayores.</t>
  </si>
  <si>
    <t>Artículo 1.- Las disposiciones de esta Ley son de utilidad pública, orden público, interés social y observancia general en el Estado de México y tiene por objeto proteger la salud de la población contra la exposición al humo del tabaco, realizar acciones tendientes a la prevención y tratamiento del tabaquismo y de los padecimientos originados por el mismo. Artículo 2.- La protección contra la exposición al humo de tabaco, tiene las finalidades siguientes: l. Proteger a la población en general contra la exposición al humo de tabaco en cualquier área física cerrada con acceso al público, lugares interiores de trabajo, y vehículos de transporte público y en otros lugares públicos; II. Proteger a las personas que en razón del desempeño de su actividad laboral estén expuestas al humo de tabaco; III. Reducir la probabilidad de que la población en general se inicie en el tabaquismo; IV. Promover el desarrollo de acciones tendientes a reducir el consumo de tabaco y la exposición al humo del mismo en la población; así como la morbilidad y mortalidad ocasionadas; y V. Establecer mecanismos de coordinación para la participación y denuncia ciudadana. Artículo 9.- La Secretaría, se coordinará con las autoridades estatales y municipales para adoptar medidas preventivas del consumo de tabaco y para el establecimiento de espacios 100% libres de humo de tabaco, para lo cual se adoptarán las siguientes medidas: l.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infantes, adolescentes y grupos vulnerables; y VII. Generar políticas de respeto al derecho a la protección de la salud. Artículo 13.- Se considerarán como espacios 100 % libres de humo de tabaco los siguientes: l. Todo lugar de trabajo interior; II. Todo espacio cerrado de acceso al público, ya sean de carácter público o privado; III. Hospitales, clínicas, centros de salud, consultorios, centros de atención médica públicos, sociales o privados, salas de espera, auditorios, bibliotecas, escuelas y cualquier otro lugar cerrado de las instituciones médicas y de enseñanza; IV. Unidades destinadas al cuidado y atención de niños y adolescentes, personas de la tercera edad y personas con discapacidad; V. Bibliotecas públicas, hemerotecas o museos; VI. Instalaciones deportivas; VII. Instituciones, centros y escuelas de educación inicial, básica, media superior y superior, incluyendo auditorios, bibliotecas, laboratorios, instalaciones deportivas, patios, salones de clase, pasillos y sanitarios; VIII. Cines, teatros, auditorios y todos los espacios cerrados en donde se presenten espectáculos de acceso público; IX. Vehículos de transporte público de pasajeros; y X. Vehículos de transporte escolar o transporte de personal. Artículo 3.- Son sujetos de esta Ley: I. Las personas que consumen productos del tabaco; II. Las personas expuestas al humo de tabaco; III. Los propietarios, administradores o encargados de los espacios 100% libres de humo de tabaco; y IV. Las personas que consuman cualquier producto del tabaco en los espacios 100% libres de humo de tabaco. Artículo 5.- Para efectos de esta Ley, se entiende por: I. Área física cerrada con acceso al público: Todo espacio cubierto por un techo o que tenga más de una pared o muro, independientemente del material utilizado para su construcción y de que la estructura sea permanente o temporal; II. Cigarrillo: Cigarro pequeño de picadura envuelta en un papel de fumar; III. Cigarro o Puro: Rollo de hojas de tabaco, que enciende por un extremo y se chupa o fuma por el opuesto; IV. Denuncia Ciudadana: A la notificación hecha a la autoridad competente por cualquier persona, respecto de los hechos de incumplimiento de las disposiciones contenidas en la Ley, el Reglamento y demás disposiciones aplicables; podrá ser directa, telefónica, electrónica o fotográfica; V. Emisión: Sustancia producida y liberada cuando un producto del tabaco esté encendido o calentado, comprende nicotina, alquitrán, monóxido de carbono, así como la composición química que forman parte del humo de tabaco; VI. Espacio al aire libre: Es aquel que no tiene techo ni está limitado entre más de una pared o muro, independientemente del material utilizado para su construcción y de que la estructura sea permanente o temporal. Para efectos de esta definición el concepto de techo no incluye sombrillas, palapas, tejabanes, techos abatibles o desmontables y lonas; las que deberán observar las características descritas en las disposiciones reglamentarias derivadas de la presente Ley; VII. Espacio 100% libre de humo de tabaco: Área física cerrada con acceso al público o todo lugar de trabajo interior o de transporte público u otros lugares públicos, en los que por razones de orden público e interés social queda prohibido fumar, consumir o tener encendido cualquier producto de tabaco; VIII. Fumar: Al acto de inhalar y exhalar humo de un producto de tabaco e incluye el hecho de estar en posesión o control de un producto de tabaco en combustión que genere humo de tabaco; IX. Humo de Tabaco: Mezcla de gases producida por la combustión de un producto del tabaco; X. Instituciones policiales: A los cuerpos de policía, de vigilancia y custodia de los establecimientos penitenciarios, de detención preventiva y centros de arraigo; y en general todas las dependencias encargadas de la seguridad pública a nivel estatal y municipal, que realicen funciones similares; XI. Instituto: Instituto de Salud del Estado de México; XII. Ley: Ley de Prevención del Tabaquismo y de Protección ante la Exposición al Humo de Tabaco en el Estado de México; XIII. Lugar de trabajo interior: Toda zona fija o móvil, que cuente por lo menos con un techo y dos paredes, utilizado por las personas durante su empleo o trabajo permanente o eventual, remunerado o voluntario. Incluye no sólo el sitio donde se realiza el trabajo, sino también todos los lugares conexos y anexos que los trabajadores suelen utilizar en el desempeño de sus funciones, incluyendo aquellos contratados para la realización de eventos; XIV. Personal laboralmente expuesto: Aquel que en el ejercicio y con motivo de su ocupación está expuesto al humo de tabaco; XV. Promoción de la Salud: Acciones tendientes a desarrollar actitudes y conductas que favorezcan estilos de vida más saludables en la familia, el trabajo y la comunidad; XVI. Secretaría: Secretaría de Salud del Estado de México; XVII. Tabaco: Planta "Nicotiana Tabacum" y sus sucedáneos, en su forma natural o modificada, en las diferentes presentaciones, que se utilicen para ser fumado, chupado, mascado o utilizado como rapé; XVIII. Transporte público: Vehículo individual o colectivo utilizado para transportar personas, generalmente con fines comerciales, laborales, escolares u otros, así como para regularmente obtener una remuneración, incluye terminales, estaciones, paradas y otras instalaciones de mobiliario urbano conexo; XIX. Verificador: Servidor Público facultado por la autoridad competente para realizar funciones de vigilancia y actos tendientes a lograr el cumplimiento de esta Ley, sus reglamentos y demás disposiciones aplicables; y XX. Zonas confinadas exclusivas para fumadores: Área aislada que dispone de mecanismos que evitan el traslado de partículas hacia los espacios 100% libre de humo de tabaco y que no es paso obligado para los no fumadores.</t>
  </si>
  <si>
    <t>Artículo 9.- La Secretaría, se coordinará con las autoridades estatales y municipales para adoptar medidas preventivas del consumo de tabaco y para el establecimiento de espacios 100% libres de humo de tabaco, para lo cual se adoptarán las siguientes medidas: l. Promover con las instituciones y autoridades educativas, campañas de información sobre los efectos del consumo de tabaco y el tabaquismo; II. Ejecutar programas de educación para la salud, primordialmente para el conocimiento integral de los efectos del tabaquismo; III. Difundir, informar y orientar en la sociedad en general, sobre los efectos secundarios que se generan en la salud por el consumo de tabaco; así como de las consecuencias presupuestales que se tienen para la infraestructura sanitaria del Estado; IV. Promover la participación de la sociedad civil en la ejecución del Programa contra el Tabaquismo de acuerdo a lo establecido en la legislación aplicable; V. Fomentar en la iniciativa privada, campañas permanentes de información, concientización y difusión para prevenir el consumo de tabaco; VI. Establecer acciones encaminadas a la orientación o educación a la familia para prevenir el consumo de tabaco en infantes, adolescentes y grupos vulnerables; y VII. Generar políticas de respeto al derecho a la protección de la salud.</t>
  </si>
  <si>
    <t>Artículo 16.- Los alumnos, maestros, personal administrativo, padres de familia e integrantes de las asociaciones de padres de familia de las instituciones educativas, sean públicas, sociales o privadas, deberán coadyuvar de manera individual o colectiva en la vigilancia del cumplimiento de esta Ley, en particular para evitar que los menores de edad consuman o compren cualquier producto del tabaco. Artículo 18.- La Secretaría promoverá la participación activa de la sociedad civil en la observancia de la presente Ley y su Reglamento, colaborando en la elaboración de propuestas para las campañas de información a fin de sensibilizar a la población sobre los riesgos del consumo de tabaco, la exposición al humo del mismo, así como los beneficios de dejar de fumar; las que además promoverán que aquellas personas que fuman, se abstengan de hacerlo cuando puedan afectar la salud de menores de edad, mujeres embarazadas, personas enfermas, con discapacidad y adultos mayores.Artículo 18.- La Secretaría promoverá la participación activa de la sociedad civil en la observancia de la presente Ley y su Reglamento, colaborando en la elaboración de propuestas para las campañas de información a fin de sensibilizar a la población sobre los riesgos del consumo de tabaco, la exposición al humo del mismo, así como los beneficios de dejar de fumar; las que además promoverán que aquellas personas que fuman, se abstengan de hacerlo cuando puedan afectar la salud de menores de edad, mujeres embarazadas, personas enfermas, con discapacidad y adultos mayores.</t>
  </si>
  <si>
    <t>Artículo 28.- Se sancionará con una multa de hasta cien días de salario mínimo general vigente del área geográfica que corresponda, al que consuma cualquier producto del tabaco en los espacios 100% libre de humo de tabaco, a los que hace referencia esta Ley. Artículo 29.- Se sancionará con una multa de mil a cuatro mil días de salario mínimo general vigente del área geográfica que corresponda, al propietario, administrador, poseedor o responsable de un espacio 100% libre de humo de tabaco a los que hace referencia esta Ley, que permita fumar tabaco en los mismos. Artículo 30.- Se sancionará con una multa de mil hasta cuatro mil días de salario mínimo, al titular de la concesión o permiso, cuando se trate de vehículos de transporte público de pasajeros, cuando no fijen las señalizaciones respectivas o permitan tabaco dentro del vehículo de transporte público.</t>
  </si>
  <si>
    <t>ACUERDO de Coordinación para el ejercicio de facultades en materia de control sanitario de productos del
tabaco, que celebran la Secretaría de Salud y el Estado de México.</t>
  </si>
  <si>
    <t>REGLAMENTO DE LA LEY DE PREVENCION DEL TABAQUISMO Y PROTECCION ANTE LA EXPOSICION AL HUMO DE TABACO EN EL ESTADO DE MEXICO</t>
  </si>
  <si>
    <t>19/03/2013</t>
  </si>
  <si>
    <t xml:space="preserve">Artículo 3. Para los efectos de este Reglamento, además de las definiciones contenidas en el artículo 5 de la Ley de Prevención del Tabaquismo y de Protección ante la Exposición al Humo de Tabaco en el Estado de México, se entiende por: [...] II. Área o espacio libre de humo: Al espacio físico en el cual, indistintamente, está prohibido encender o tener encendidos productos que emanen humo de tabaco. [...] IV. Certificado de espacio 100% libre de humo de tabaco: Al documento que acredita el reconocimiento de aquellos establecimientos que demuestran y garantizan la protección a los no fumadores. [...] Artículo 7. El IMCA tendrá las atribuciones siguientes: [...] VIII. Establecer los lineamientos para la expedición del certificado de área 100% libre de humo de tabaco. [...] Artículo 12. Todo tipo de instituciones públicas, establecimientos, áreas de trabajo y lugares de recreación serán espacios 100% libres de humo de tabaco y solo podrán contemplar un área reservada para quienes deseen fumar, si se encuentra al aire libre. Las secciones o áreas libres de tabaco deberán contar, además, con la señalización correspondiente de que queda prohibido fumar, consumir o tener encendido cualquier producto de tabaco en los lugares contemplados como espacios 100% libres de humo de tabaco, de acuerdo a lo establecido en la Ley y el presente Reglamento. Los transportes colectivos públicos o privados también son considerados espacios 100% libres de humo de tabaco. Artículo 14. Los espacios al aire libre deberán contar con las características siguientes: I. Además de cumplir con las condiciones contempladas en el artículo 5, fracción VI de la Ley, se deberá asegurar que los espacios al aire libre no se conviertan en espacios cerrados por el solo hecho de instalar barreras que impidan la libre circulación del aire, cualquiera que fuere el material con las que se elaboren; no obstante, cuando dichas barreras sean colocadas con objeto de proteger a las personas de las inclemencias del tiempo, la prohibición de fumar se observará durante el tiempo que permanezcan instaladas, debiendo colocar las señalizaciones respectivas que, incluso, podrán venir impresas en el mobiliario que se utilice para tal fin. II. Estar debidamente señalizados, para orientación del público usuario, contando además con letreros que incluyan información sobre los efectos nocivos para la salud por el consumo del tabaco y por la exposición a su humo. III. Prohibir el consumo de alimentos y bebidas en los mismos. IV. Estar completamente separadas e incomunicadas de los espacios interiores 100% libres de humo de tabaco. V. No ser paso forzoso para las personas ni ubicarse en los accesos o salidas de los espacios 100% libres de humo de tabaco. Se entiende por paso forzoso aquel que no da otra opción para transitar. VI. Ubicarse al menos a una distancia de 4 metros lineales de cualquier puerta, ventana o vano que comunique con los espacios interiores libres de humo de tabaco; o en su defecto, cuidar que el humo de tabaco no penetre al interior de los espacios cerrados. VII. Que el área de fumar al aire libre no sea un área de recreación o destinada a menores de edad. VIII. Que no se ubiquen sobre las aceras o cualquier otro espacio de uso público. Artículo 17. Para asegurar el derecho a la protección de la salud de las personas, será obligación de los propietarios, administradores, encargados o quien obtenga algún provecho del uso de los espacios 100% libres de humo de tabaco, cumplir y hacer cumplir las disposiciones de la Ley y de su Reglamento. En caso de que una persona se encuentre fumando en dicho espacio, deberán: I. Requerirle que se abstenga de hacerlo y que apague su cigarro o cualquier producto de tabaco que haya encendido. II. De no hacer caso a la indicación y continuar fumando, solicitarle que se traslade al espacio al aire libre, si se cuenta con él, o a la zona exterior del inmueble; y si se niega, suspenderle el servicio y pedirle que abandone el lugar. III. Si la persona se niega a abandonar el lugar, solicitar el auxilio de las instituciones policiales, para que la ponga a disposición del oficial calificador municipal competente. En el caso de que la infracción se esté cometiendo en algún sitio de concurrencia colectiva, tanto los encargados o responsables del mismo, como las personas asistentes, podrán dar aviso directamente a las instituciones policiales, para que éstas pongan a disposición del oficial calificador municipal correspondiente al trasgresor. Los propietarios, administradores, encargados y empleados del espacio 100% libre de humo de tabaco, o quien obtenga algún provecho de su uso, serán responsables por el incumplimiento de lo dispuesto en el presente artículo. Esta responsabilidad terminará cuando notifique a las instituciones policiales el hecho, y éstas le proporcionen el número de reporte correspondiente. Artículo 19. En el caso de los escenarios para espectáculos deportivos, artísticos y culturales, así como bares, discotecas, casinos y similares, los propietarios, administradores, encargados, empleados o quien obtenga algún provecho de los mismos, anunciarán, según el caso, al ingreso de los usuarios, al inicio del espectáculo y varias veces durante el desarrollo de los mismos, en forma escrita y/u oral en los sistemas de amplificación de sonido, si fuera el caso, que es un establecimiento 100% libre de humo y que se prohíbe fumar o mantener encendidos productos de tabaco, incluso en los baños. De igual forma, deberá anunciar que la persona que desee fumar, deberá trasladarse a los espacios al aire libre, de contarse con ellos, a las zonas exteriores del inmueble o a las zonas confinadas exclusivas para fumadores. Artículo 20. Los propietarios, administradores, encargados, empleados o quien obtenga algún provecho de los espacios 100% libres de humo de tabaco deberán: I. Retirar del interior de los espacios definidos en la Ley como 100% libres de humo de tabaco, ceniceros o cualquier objeto asociado a la conducta de fumar. II. Para el cumplimiento y mantenimiento de la disposición legal de no establecer áreas destinadas a fumadores en espacios interiores, se les advertirá a los clientes o visitantes del lugar dónde pueden fumar, conforme a lo que permite la Ley, que siempre deberán ser espacios abiertos, en tanto no sean sitios de concurrencia colectiva. Artículo 23. Todos los edificios públicos ubicados en el territorio del Estado de México, pertenecientes al gobierno federal, estatal o municipal, serán considerados espacios 100% libres de humo de tabaco.
</t>
  </si>
  <si>
    <t xml:space="preserve">Artículo 5. La Secretaría tendrá las atribuciones siguientes: [...] II. Desarrollar, junto con la Secretaría de Educación, contenidos sobre tabaquismo, para ser incluidos en programas y materiales educativos. III. Coordinar con la sociedad civil organizada y la iniciativa privada, campañas permanentes de información, concientización y difusión para prevenir el consumo de tabaco y la exposición al humo del mismo. [...] Artículo 6. El ISEM tendrá (sic) atribuciones siguientes: I. Desarrollar las acciones tendientes a la prevención y tratamiento del tabaquismo, así como de los padecimientos originados por el mismo. II. Desarrollar programas de orientación a la población sobre los riesgos a la salud por el consumo de tabaco y la exposición al humo del mismo. [...] Artículo 7. El IMCA tendrá las atribuciones siguientes: I. Prevenir y tratar la adicción del consumo del tabaco, y los padecimientos originados por humo del mismo, a que se refiere la Ley. II. Desarrollar programas de orientación a la población sobre los riesgos a la salud por el consumo de tabaco y la exposición al humo del mismo. III. Establecer programas relativos a la protección de los derechos de los no fumadores para vivir y convivir en espacios 100% libres de humo de tabaco. IV. Realizar informes, cuando así se requiera, de reportes, estadísticas y demás información de la materia, que deba entregarse a la Secretaría o difundirse. V. Impulsar acciones que inhiban el hábito de fumar en niños y adolescentes. VI. Fomentar la promoción y la educación para la protección de la salud, concientizar a la población de las consecuencias negativas del consumo y de la exposición al humo del tabaco. VII. Preservar y mejorar la salud del individuo, fomentando su bienestar físico y mental, a fin de prolongar y elevar su calidad de vida, el acrecentamiento de valores y de actitudes, que contribuyan al desarrollo social del mismo. IX. Llevar a cabo campañas de difusión y concientización permanentes sobre los daños y las enfermedades atribuibles al consumo de tabaco y la exposición a su humo. X. Realizar la detección temprana del fumador, proporcionar servicios de cesación y opciones terapéuticas que ayuden a dejar de fumar, combinado con consejerías y otras intervenciones. XI. Establecer las bases para definir las características de los señalamientos a que se refiere la Ley y el presente Reglamento, que deberán quedar previstos en el manual de señalamientos. [...] Artículo 8. Los ayuntamientos, por conducto de los oficiales calificadores municipales, contarán con las atribuciones siguientes: [...] IV. Desarrollar, en coordinación con la Secretaría, el ISEM, el IMCA y con los municipios, las acciones tendientes a la prevención y tratamiento del tabaquismo, así como de los padecimientos originados por el mismo. [...] Artículo 10. La Secretaría, a través del ISEM y el IMCA, en coordinación con los municipios y otras instancias competentes de los sectores público, social y privado, ejecutarán las acciones tendientes a la prevención y tratamiento del tabaquismo, así como de los padecimientos originados por el mismo, de conformidad a lo establecido en la Ley y el presente Reglamento, de acuerdo a sus respectivas competencias. Artículo 11. En las acciones desarrolladas se dará especial énfasis a la prevención dirigida a niñas, niños y adolescentes, siempre contemplando la perspectiva de género y teniendo en cuenta si la población a la que se dirige es indígena, debiendo adecuar los contenidos a las diferentes lenguas que se hablen en la región.
</t>
  </si>
  <si>
    <t xml:space="preserve">Artículo 2. La aplicación y vigilancia del cumplimiento de las disposiciones del presente Reglamento corresponde a la Secretaría de Salud, al Instituto de Salud del Estado de México, al Instituto Mexiquense Contra las Adicciones y a los ayuntamientos de los municipios, a través de sus unidades administrativas correspondientes, en sus respectivos ámbitos de competencia, con la participación de los propietarios, poseedores o responsables de establecimientos y de transportes públicos y privados con acceso al público y a sus empleados, así como de los ciudadanos en general. Artículo 5. La Secretaría tendrá las atribuciones siguientes: I. Proponer las políticas públicas necesarias para la observancia de la Ley y de su Reglamento. [...] Artículo 6. El ISEM tendrá (sic) atribuciones siguientes: [...] III. Recibir denuncias ciudadanas de usuarios cuando en los espacios 100% libres de humo de tabaco no se respete la prohibición de fumar, y dar el seguimiento a las mismas. IV. Ordenar, de oficio o por denuncia ciudadana, la realización de visitas de verificación sanitaria, la aplicación de medidas de seguridad y, en su caso, la aplicación de sanciones por infracciones cometidas contra la Ley y su Reglamento, a los propietarios de los establecimientos mercantiles o empresas que no cumplan con las restricciones de la Ley. V. Canalizar aquellas denuncias en las que no pueda intervenir directamente, a las instancias competentes, solicitando un reporte a las mismas sobre la atención que le den al requerimiento. VI. Establecer el procedimiento de verificación y de vigilancia para el cumplimiento de la Ley y de su Reglamento. [...] Artículo 8. Los ayuntamientos, por conducto de los oficiales calificadores municipales, contarán con las atribuciones siguientes: I. Recibir denuncias de los ciudadanos o de usuarios cuando en los espacios 100% libres de humo de tabaco no se respete la prohibición de fumar, y dar el seguimiento a las mismas. II. Hacer del conocimiento de la autoridad sanitaria correspondiente, a efecto de que ordene visitas de verificación para cerciorarse del cumplimiento de las disposiciones legales contenidas en la Ley, su Reglamento y demás disposiciones aplicables. III. Canalizar aquellas denuncias en las que no pueda accionar directamente, a las instancias competentes, solicitando la retroalimentación correspondiente a las mismas sobre la atención que le den al requerimiento. [...] Artículo 9. Las instituciones policiales tendrán las atribuciones siguientes: I. Recibir denuncias de particulares y de los propietarios, poseedores, responsables o empleados de establecimientos mercantiles, por incumplimiento a las disposiciones de la Ley y de su Reglamento. II. Poner a disposición de los oficiales calificadores municipales competentes en razón del territorio: a) A las personas que hayan sido sorprendidas fumando tabaco en cualquiera de sus presentaciones en algún lugar prohibido por la Ley, siempre que hayan sido conminadas a modificar su conducta y se hubiesen negado a hacerlo, y b) A las personas que hayan sido denunciadas ante alguna institución policial, por incumplimiento de la Ley. III. Ingresar a las áreas cerradas de acceso al público que sean de propiedad privada, tan sólo cuando sus propietarios, poseedores, responsables, empleados o clientes pidan su auxilio para hacer cumplir la Ley y su Reglamento. [...] Artículo 31. La Secretaría promoverá la participación de la ciudadanía y de las organizaciones de la sociedad civil en la prevención del tabaquismo, la exposición al humo de tabaco y el control de los productos del tabaco, en los términos establecidos en la Ley. Artículo 36. Las denuncias se formularán: I. Verbalmente, cuando se presenten ante las instituciones policiales. II. Por escrito o vía electrónica, cuando se presenten ante cualquier autoridad competente del Estado de México. III. Por vía telefónica, a través de las líneas que establezca la Secretaría.
</t>
  </si>
  <si>
    <t xml:space="preserve">Artículo 8. Los ayuntamientos, por conducto de los oficiales calificadores municipales, contarán con las atribuciones siguientes: [...] V. Conocer de las infracciones contra la Ley y su Reglamento cometidas por las personas físicas que ponga a su disposición la institución policial. [...] Artículo 36. Las denuncias se formularán: I. Verbalmente, cuando se presenten ante las instituciones policiales. II. Por escrito o vía electrónica, cuando se presenten ante cualquier autoridad competente del Estado de México. III. Por vía telefónica, a través de las líneas que establezca la Secretaría.
</t>
  </si>
  <si>
    <t>REGLAMENTO PARA LA PROTECCION DE LOS NO FUMADORES EN EL ESTADO DE MEXICO</t>
  </si>
  <si>
    <t>ARTICULO 4°.- EN LOS LOCALES CERRADOS Y ESTABLECIMIENTOS EN LOS QUE SE EXPENDAN ALIMENTOS AL PÚBLICO PARA SU CONSUMO, LOS PROPIETARIOS, POSEEDORES O RESPONSABLES DE LA NEGOCIACIÓN DE QUE SE TRATE, DEBERÁN ESTABLECER DE ACUERDO A LA DEMANDA DE LOS USUARIOS, SECCIONES DESTINADAS PARA NO FUMADORES Y PARA QUIENES FUMEN DURANTE SU ESTANCIA EN LOS MISMOS. EN LOS HOSPITALES Y CLÍNICAS, DEBERÁ CONTARSE CON UNA SALA DE ESPERA CON SECCIÓN RESERVADA PARA QUIENES DESEEN FUMAR. DICHAS SECCIONES DEBERÁN CONTENER IDENTIFICACIÓN CON SEÑALIZACIÓN EN LUGARES VISIBLES AL PÚBLICO CONCURRENTE Y CONTAR CON VENTILACIÓN APROPIADA.ARTICULO 6°.- QUEDAN EXCEPTUADOS DE LA OBLIGACIÓN CONTENIDA EN EL ARTÍCULO 4º, LOS PROPIETARIOS, POSEEDORES O ENCARGADOS DE CAFETERÍAS HOSTERÍAS Y NEGOCIACIONES EXPENDEDORAS DE ALIMENTOS, CUYO TOTAL DE MESAS NO REBASE EL NÚMERO DE 8. ARTICULO 7°.- SE ESTABLECE LA PROHIBICIÓN DE FUMAR EN: I.- CINES, TEATROS Y AUDITORIOS CERRADOS A LOS QUE TENGA ACCESO EL PÚBLICO EN GENERAL, EXCEPTUANDO LAS ÁREAS DE FUMADORES UBICADAS EN LOS VESTÍBULOS. II.- HOSPITALES, CENTROS DE SALUD, AUDITORIOS, BIBLIOTECAS, SALAS DE ESPERA Y CUALQUIER OTRO LUGAR CERRADO DE LAS INSTITUCIONES MÉDICAS. III.- LOS VEHÍCULOS DE SERVICIO PÚBLICO DE TRANSPORTE COLECTIVO DE PASAJEROS QUE CIRCULEN EN EL ESTADO. IV.- LAS OFICINAS PÚBLICAS, ESTATALES Y MUNICIPALES EN LAS CUALES SE PROPORCIONE ATENCIÓN DIRECTA AL PÚBLICO. V.- LAS TIENDAS DEPARTAMENTALES, ALMACENES, ÁREAS DE ATENCIÓN AL PÚBLICO, OFICINAS BANCARIAS, FINANCIERAS, INDUSTRIALES, COMERCIALES O DE SERVICIOS. VI.- LOS AUDITORIOS, BIBLIOTECAS Y AULAS DE CLASE DE LAS ESCUELAS DE EDUCACIÓN INICIAL, JARDINES DE NIÑOS, EDUCACIÓN ESPECIAL, PRIMARIAS, SECUNDARIAS Y MEDIA SUPERIOR. ARTICULO 8°.- LOS PROPIETARIOS, POSEEDORES O RESPONSABLES DE LOS VEHÍCULOS A QUE SE REFIERE LA FRACCIÓN III, DEL ARTÍCULO ANTERIOR, FIJARAN EN EL INTERIOR Y EXTERIOR DE LOS MISMOS, CARTELES, LETREROS O CALCOMANÍAS, QUE INDIQUEN LA PROHIBICIÓN DE FUMAR, EN CASO DE QUE ALGÚN PASAJERO SE NIEGUE A CUMPLIR CON LA PROHIBICIÓN SEÑALADA, DEBERÁN DAR AVISO A LA POLICÍA MUNICIPAL. EN EL CASO DE VEHÍCULOS O TAXIS PARA TRANSPORTE INDIVIDUAL, SERÁ FACULTAD DEL CONDUCTOR DETERMINAR SI EN EL MISMO SE AUTORIZA FUMAR O NO A LOS PASAJEROS. DEBIENDO COLOCAR UN LETRERO VISIBLE EN ESE SENTIDO.</t>
  </si>
  <si>
    <t>ARTICULO 9°.- EL INSTITUTO DE SALUD Y LOS HH. AYUNTAMIENTOS PROMOVERÁN ANTE LOS TITULARES DE LAS DEPENDENCIAS Y ENTIDADES DE LA ADMINISTRACIÓN PÚBLICA FEDERAL, QUE EN LAS OFICINAS DE SUS RESPECTIVAS UNIDADES ADMINISTRATIVAS, ÓRGANOS Y ENTIDADES, UBICADAS EN EL ESTADO Y EN LOS QUE SE ATIENDA AL PÚBLICO, SE PROCUREN ESTABLECER LAS MODALIDADES A QUE SE REFIERE EL ARTÍCULO 7º, FRACCIÓN IV, DE ESTE REGLAMENTO. ARTICULO 10°.- EL INSTITUTO DE SALUD Y LOS HH. AYUNTAMIENTOS PROMOVERÁN LA REALIZACIÓN DE CAMPAÑAS DE CONCIENTIZACIÓN Y DIVULGACIÓN DE ESTE REGLAMENTO, A FIN DE QUE SE ESTABLEZCAN MODALIDADES SIMILARES A LAS QUE SE REFIERE ESTE ORDENAMIENTO EN: A).- OFICINAS Y DESPACHOS PRIVADOS.  B).- AUDITORIOS, SALAS DE JUNTAS Y CONFERENCIAS DEL SECTOR PRIVADO. C).- RESTAURANTES, CAFETERÍAS Y DEMÁS INSTALACIONES DE LAS EMPRESAS PRIVADAS, DIFERENTES A LOS SEÑALADOS EN LOS ARTÍCULOS 4º Y 7º, FRACCIÓN I DE ÉSTE REGLAMENTO. D).- INSTALACIONES DE LAS INSTITUCIONES EDUCATIVAS PRIVADAS Y PÚBLICAS QUE CUENTEN CON NIVELES DE EDUCACIÓN SUPERIOR, Y E).- MEDIOS DE TRANSPORTE COLECTIVO DE LAS ENTIDADES PARAESTATALES, DE LOS SINDICATOS Y DE LAS EMPRESAS QUE PROPORCIONAN ESE SERVICIO A SUS EMPLEADOS, ASÍ COMO EL ESCOLAR. ARTICULO 11.- LOS INTEGRANTES DE LAS ASOCIACIONES DE PADRES DE FAMILIA DE LAS ESCUELAS E INSTITUTOS PÚBLICOS Y PRIVADOS, PODRÁN VIGILAR DE MANERA INDIVIDUAL O COLECTIVA PORQUE SE CUMPLA CON LA PROHIBICIÓN DE FUMAR EN LAS AULAS, BIBLIOTECAS, AUDITORIOS Y DEMÁS INSTALACIONES A LAS QUE DEBAN ACUDIR LOS ALUMNOS Y EL PERSONAL DOCENTE DE LAS RESPECTIVAS INSTITUCIONES EDUCATIVAS.</t>
  </si>
  <si>
    <t>ARTICULO 3°.- EN LA VIGILANCIA DEL CUMPLIMIENTO DE ESTE REGLAMENTO, PARTICIPARÁN TAMBIÉN EN LA FORMA QUE ÉL MISMO SEÑALA: I.- LOS PROPIETARIOS, POSEEDORES O RESPONSABLES Y EMPLEADOS DE LOS LOCALES CERRADOS, ESTABLECIMIENTOS Y MEDIOS DE TRANSPORTE A LOS QUE SE REFIEREN LOS ARTÍCULOS 4º Y 8º DE ESTE REGLAMENTO, Y II.- LAS ASOCIACIONES DE PADRES DE FAMILIA DE LAS ESCUELAS E INSTITUTOS PUBLICOS Y PRIVADOS. ARTICULO 5°.- LOS PROPIETARIOS, POSEEDORES O RESPONSABLES DE LOS LOCALES CERRADOS Y ESTABLECIMIENTOS DE QUE SE TRATE, ESTABLECERÁN EN FORMA CONJUNTA CON SUS EMPLEADOS EL PROCEDIMIENTO PARA VIGILAR EL QUE NO SE FUME FUERA DE LAS SECCIONES DESTINADAS A FUMADORES. EN CASO DE HABERLAS, INVITARÁN A DICHOS FUMADORES A DEJAR DE FUMAR O A CAMBIARSE A LA SECCIÓN INDICADA. EN CASO DE NEGATIVA, PODRÁN NEGAR LA PRESTACIÓN DEL SERVICIO, SI EL INFRACTOR PREVALECE EN SU CONDUCTA DEBERÁN DAR AVISO A LA POLICÍA MUNICIPAL. ARTICULO 12.- LAS AUTORIDADES CORRESPONDIENTES DEL INSTITUTO DE SALUD DEL ESTADO Y DE LOS HH. AYUNTAMIENTOS, EJERCERÁN LAS FUNCIONES DE VIGILANCIA E INSPECCIÓN Y APLICARÁN LAS SANCIONES QUE EN ESTE ORDENAMIENTO SE ESTABLECEN, SIN PERJUICIO DE LAS FACULTADES QUE CONFIEREN A OTRAS DEPENDENCIAS DEL EJECUTIVO ESTATAL LOS ORDENAMIENTOS LEGALES APLICABLES EN LA MATERIA. ARTICULO 13.- LAS INSPECCIONES SE SUJETARÁN A LAS SIGUIENTES BASES: […]</t>
  </si>
  <si>
    <t>ARTICULO 15.- LA CONTRAVENCIÓN A LAS DISPOSICIONES DEL PRESENTE REGLAMENTO, DARÁ LUGAR A LA IMPOSICIÓN DE UNA SANCIÓN ECONÓMICA, EN LOS TÉRMINOS DE ESTE CAPÍTULO. ARTICULO 16.- PARA LA FIJACIÓN DE LA SANCIÓN ECONÓMICA QUE DEBERÁ HACERSE ENTRE EL MÍNIMO Y EL MÁXIMO ESTABLECIDO, SE TOMARÁ EN CUENTA LA GRAVEDAD DE LA INFRACCIÓN CONCRETA, LAS CONDICIONES ECONÓMICAS DE LA PERSONA FÍSICA O MORAL A LA QUE SE SANCIONA Y DEMÁS CIRCUNSTANCIAS QUE SIRVAN PARA INDIVIDUALIZAR LA SANCIÓN. ARTICULO 17.- LA AUTORIDAD MUNICIPAL, SANCIONARÁ CON MULTA EQUIVALENTE DE UNO A TRES VECES DE SALARIO MÍNIMO DIARIO GENERAL VIGENTE EN LA ZONA, A LAS PERSONAS QUE FUMEN EN LOS LUGARES QUE PROHIBE EL PRESENTE ORDENAMIENTO. ARTICULO 18.- EL INSTITUTO DE SALUD, A TRAVÉS DEL ÁREA DE REGULACIÓN SANITARIA, SANCIONARÁ CON MULTA EQUIVALENTE A DIEZ VECES DE SALARIO MÍNIMO DIARIO GENERAL VIGENTE EN LA ZONA, A LOS PROPIETARIOS, POSEEDORES O RESPONSABLES DE LOS LOCALES CERRADOS, ESTABLECIMIENTOS Y MEDIOS DE TRANSPORTE, EN EL CASO DE QUE NO FIJEN LAS SEÑALIZACIONES A QUE SE REFIEREN LOS ARTÍCULOS 4º Y 8º DE ÉSTE REGLAMENTO, O CONTRAVENGAN EL MISMO. ARTICULO 19.- SI EL INFRACTOR FUESE JORNALERO, OBRERO O TRABAJADOR, LA MULTA NO SERÁ MAYOR AL IMPORTE DE SU JORNAL O SALARIO DE UN DÍA, TRATÁNDOSE DE TRABAJADORES NO ASALARIADOS, LA MULTA NO EXCEDERÁ DEL EQUIVALENTE A UN DÍA DE SU INGRESO. LA CALIDAD DE JORNALERO, OBRERO O TRABAJADOR PODRÁ DEMOSTRARSE CON CUALQUIER DOCUMENTO FEHACIENTE EXPEDIDO POR EL PATRÓN O EMPLEADOR, O POR ALGUNA INSTITUCIÓN DE SEGURIDAD SOCIAL. LOS TRABAJADORES NO ASALARIADOS DEMOSTRARÁN ESTA CALIDAD CON CUALQUIER OTRO DOCUMENTO PÚBLICO QUE COMPRUEBE EL TIPO DE ACTIVIDAD QUE REALIZAN DE MANERA PREPONDERANTE. LOS INFRACTORES A QUE HACEN REFERENCIA LOS PÁRRAFOS ANTERIORES, TENDRÁN UN PERÍODO DE DIEZ DÍAS HÁBILES PARA DEMOSTRAR SU CALIDAD DE TRABAJADOR, JORNALERO, OBRERO O TRABAJADOR NO ASALARIADO, ANTE EL H. AYUNTAMIENTO Y PAGAR EL IMPORTE DE LA MULTA EQUIVALENTE A UN DÍA DE SU INGRESO. TRANSCURRIDO ESTE PERÍODO, EL PAGO DE LA MULTA TENDRÁ EL MONTO QUE PREVÉ ESTE REGLAMENTO.</t>
  </si>
  <si>
    <t>LEY DE COMPETITIVIDAD Y ORDENAMIENTO COMERCIAL DEL ESTADO DE MÉXICO</t>
  </si>
  <si>
    <t>18/12/2014</t>
  </si>
  <si>
    <t>Artículo 7. Corresponde a los municipios:… IX. Prevenir las adicciones, restringiendo el expendio, consumo de bebidas alcohólicas, tabaco u otras substancias que las provoquen en las distintas instalaciones recreativas y deportivas, o con motivo de la realización de festejos populares o tradicionales, conforme a las disposiciones aplicables […]. Artículo 21…Los titulares de las unidades económicas tienen las obligaciones siguientes: XIV. Atender las disposiciones en materia de control y humo del tabaco […] Artículo 54. Queda prohibida la entrada a menores de edad a todas las unidades económicas a que se refiere este artículo, con la excepción de que se lleven a cabo o se celebren tardeadas, en cuyo caso no se podrán vender ni distribuir bebidas alcohólicas, ni productos derivados del tabaco o cualquier otra sustancia psicoactiva.</t>
  </si>
  <si>
    <t>REGLAMENTO PARA EL USO Y APROVECHAMIENTO DEL DERECHO DE VIA DE CARRETERAS ESTATALES Y ZONAS LATERALES</t>
  </si>
  <si>
    <t>13/09/1999</t>
  </si>
  <si>
    <t>15/07/2016</t>
  </si>
  <si>
    <t>ARTICULO 22.- La publicidad relativa a bebidas alcohólicas y tabaco, deberá ajustarse, además de lo previsto en este Reglamento, a lo dispuesto en las disposiciones legales aplicables.</t>
  </si>
  <si>
    <t xml:space="preserve">CODIGO ADMINISTRATIVO DEL ESTADO DE MEXICO
</t>
  </si>
  <si>
    <t>13/12/2001</t>
  </si>
  <si>
    <t>Artículo 2.34.- La prevención y atención a las adicciones, se sujetará a lo siguiente: [...] IV. La promoción de la participación comunitaria, en la prevención de las causas y condiciones que inciden en el consumo de drogas, bebidas alcohólicas y tabaco; y [...]</t>
  </si>
  <si>
    <t>Artículo 2.68.- La "COPRISEM" para proteger la salud, está facultada para dictar las medidas de seguridad sanitaria siguientes: [...] XI. La colocación de sello de aviso para requerir que se acredite el cumplimiento de disposiciones sanitarias consistentes en el Dictamen de Giro, aviso de funcionamiento, de la Ley General de Salud, la Ley General para el Control del Tabaco y su Reglamento, así como la Ley de Prevención del Tabaquismo y de Protección ante la Exposición al Humo de Tabaco en el Estado de México y su Reglamento; y [...]</t>
  </si>
  <si>
    <t>CODIGO DE PROCEDIMIENTOS ADMINISTRATIVOS DEL ESTADO DE MEXICO</t>
  </si>
  <si>
    <t>Artículo 128.- Las autoridades administrativas para comprobar el cumplimiento de las disposiciones legales podrán llevar a cabo visitas de verificación en el domicilio, instalaciones, equipos y bienes de los particulares, en los casos en que se señalen en las leyes y reglamentos aplicables, conforme a las siguientes reglas: [...] XI. Al momento de practicar la primera visita de verificación y de encontrarse el establecimiento cerrado, se colocará sello de aviso donde invariablemente se requerirá al visitado para que dentro de los tres días siguientes, comparezca en la oficina de la Jurisdicción de Regulación Sanitaria correspondiente al domicilio de su negociación, u oficina central de la Comisión para la Protección contra Riesgos Sanitarios del Estado de México, según sea el caso, a fin de acreditar el cumplimiento de las disposiciones sanitarias consistentes en el Dictamen de Giro y en el aviso de funcionamiento, además del cumplimiento de la Ley General de Salud, la Ley General para el Control del Tabaco y su reglamento. Sello que deberá contener la siguiente leyenda: En términos del artículo 2.68 fracción XI del Código Administrativo del Estado de México, se exhorta al propietario y/o representante legal de este establecimiento para que dentro del término de tres días, comparezca en la oficina de la Jurisdicción de Regulación Sanitaria correspondiente al domicilio de la negociación, u oficina central de la Comisión para la Protección contra Riesgos Sanitarios del Estado de México, según sea el caso, a fin de que acredite el cumplimiento de las disposiciones sanitarias consistentes en el Dictamen de Giro y en el aviso de funcionamiento, además del cumplimiento de la Ley General de Salud, la Ley General para el Control del Tabaco y su Reglamento, apercibido que de no dar cumplimiento a este requerimiento se hará uso de las medidas de seguridad previstas en los artículos 404 de la Ley General de Salud y 2.68 del Código Administrativo del Estado de México, así como las medidas de apremio y medidas disciplinarias previstas en el artículo 19 del Código de Procedimientos Administrativos del Estado de México; con la advertencia de que el retiro o destrucción de este aviso sin la orden de la autoridad competente, generará la aplicación de las medidas referidas; [...]</t>
  </si>
  <si>
    <t>LEY DE LA JUVENTUD DEL ESTADO DE MEXICO</t>
  </si>
  <si>
    <t>31/08/2010</t>
  </si>
  <si>
    <t>Artículo 9.- Los jóvenes tienen derecho a: [...] III. Estar informados debidamente acerca de los efectos y daños irreversibles a la salud que producen el alcohol, el tabaco, las drogas, enervantes y fármacos, y sobre todo, qué hacer para evitar su consumo; [...]</t>
  </si>
  <si>
    <t>CODIGO FINANCIERO DEL ESTADO DE MEXICO Y MUNICIPIOS</t>
  </si>
  <si>
    <t>Artículo 219.- Los ingresos municipales derivados del Sistema Nacional de Coordinación Fiscal e incentivos federales derivados de convenios y el Sistema de Coordinación Hacendaria del Estado de México serán equivalentes a: I. Ingresos ministrados por el Gobierno Federal. [...] D). El 20% de la recaudación correspondiente al impuesto especial sobre producción y servicios. [...]</t>
  </si>
  <si>
    <t>MICHOACAN DE OCAMPO</t>
  </si>
  <si>
    <t>LEY DE PROTECCION DE LOS NO FUMADORES DEL ESTADO DE MICHOACAN DE OCAMPO</t>
  </si>
  <si>
    <t>ARTÍCULO 3.- Para efectos de la presente ley se entiende por: [...] VI. Espacio cien por ciento libre de humo de tabaco: Aquella área física cerrada con acceso al público o todo lugar de trabajo o de transporte público, o en todo sitio de concurrencia colectiva, así como las puertas de acceso a los mismos, en los que por razones de orden público e interés social queda prohibido fumar, consumir o tener encendido cualquier producto del tabaco; [...] ARTÍCULO 14.- Queda prohibido a cualquier persona consumir o tener encendido cualquier producto del tabaco o cualquiera que simule la acción de fumar en los espacios cien por ciento libres de humo de tabaco. I. En construcciones cerradas como cines, bibliotecas, teatros, salas de conferencias, centros culturales, museos, salas de exposición, auditorios, entre otros a los que tenga acceso el público en general; II. En hospitales, clínicas, unidades médicas y cualquier centro de atención a la salud pública o privada; III. En los vehículos de servicio de transporte público, escolar y de personal que circulen en el Estado; IV. En los establecimientos públicos y particulares en los que se proporcione atención directa al público, tales como oficinas bancarias, financieras, comerciales o de servicios; V. En todas las áreas de las escuelas de educación especial, preescolar, primaria, secundaria, media superior; VI. En unidades al cuidado y atención de niños y adolescentes, personas de la tercera edad y personas con discapacidad; VII. En las construcciones públicas; VIII. En salas de espera y sanitarios públicos ubicados en el Estado; IX. Ascensores y elevadores; X. Instalaciones destinadas a la práctica de algún deporte, actividad recreativa o de esparcimiento públicas y privadas; y, XI. En cualquier otro lugar con acceso al público que en forma expresa la Autoridad Sanitaria determine decretar como espacio cien por ciento libre de humo de tabaco; y, XII. Recintos de los parques infantiles y áreas o zonas de juego para la infancia, entendiendo por tales los espacios al aire libre acotados que contengan equipamiento o acondicionamientos destinados específicamente para el juego y esparcimiento de menores. En dichos lugares se fijará en el interior y en el exterior los letreros, logotipos y emblemas que establezca la Secretaría.</t>
  </si>
  <si>
    <t>ARTÍCULO 7.- Son atribuciones específicas de la Secretaría: […] II. Diseñar y operar campañas para la prevención, detección y atención oportuna del fumador; III. Establecer con las autoridades educativas, la inclusión de contenidos educativos referentes al tabaquismo en programas y materiales educativos de todos los niveles; IV. La orientación a la población sobre los daños a la salud por el consumo de productos del tabaco y de los beneficios por dejar de fumar; V. Diseñar el manual de letreros, señalamientos preventivos, informativos o restrictivos, que serán colocados en espacios estratégicos, interiores y exteriores, en las construcciones para prevenir el consumo de productos del tabaco y establecer las prohibiciones pertinentes, mismos que deberán contener iconografía relativa a los daños y consecuencias del tabaquismo; VI. Realizar en conjunto con la iniciativa privada y la sociedad civil organizada, campañas permanentes de información, concientización y difusión para prevenir el uso, consumo de productos del tabaco y la exposición a su humo; VII. Deberá impulsar la participación de la comunidad para la prevención y atención del tabaquismo; VIII. Promover e implementar clínicas y servicios para la atención del fumador en todo el Estado; IX. Fomentar la participación de las comunidades indígenas, en la elaboración y puesta en práctica de programas para la prevención del tabaquismo; X. Establecer políticas para prevenir y restringir el consumo de productos del tabaco y la exposición a la inhalación del humo, así como la adicción a la nicotina con un enfoque de género; XI. Realizar prioritariamente con las autoridades de educación del Estado campañas educativas permanentes que induzcan a la prevención y combate al consumo de productos del tabaco, especialmente en educación básica y media superior; y, […] ARTÍCULO 9.- La Secretaría, por conducto del Consejo Estatal contra las Adicciones, coordinará, diseñará, instrumentará y supervisará los programas contra el tabaquismo los que se ajustarán a lo dispuesto en este Capítulo, sin perjuicio de lo que establezcan las demás disposiciones legales aplicables. ARTÍCULO 10.- El programa contra el tabaquismo incluirá acciones tendientes a prevenir, tratar, investigar, orientar e informar sobre los daños que producen a la salud el consumo de productos del tabaco y el humo del mismo, incluidas sus propiedades adictivas. ARTÍCULO 11.- La prevención del consumo de productos del tabaco y del tabaquismo, tiene un carácter prioritario en menores de edad, adultos mayores, mujeres embarazadas o en periodo de lactancia, personas que padezcan enfermedades relacionadas con el humo de tabaco y cualquier otra que esté bajo indicación médica y comprenderá los siguientes programas y acciones: I. La promoción de la salud impulsará el desarrollo de actitudes y conductas que favorezcan el estilo de vida saludable en la familia, la escuela, el trabajo y la comunidad; II. Promoción de espacios libres cien por ciento de humo de tabaco; III. La detección oportuna del fumador y su canalización a las clínicas de tratamiento del tabaquismo o al servicio hospitalario del nivel de atención que corresponda; IV. El establecimiento de políticas tendientes a disminuir el acceso a los productos derivados del tabaco; V. El fortalecimiento institucional para la vigilancia sobre el cumplimiento de esta Ley, los reglamentos municipales y las demás disposiciones legales correspondientes. ARTÍCULO 12.- Los tratamientos para la atención del tabaquismo comprenderán los programas y acciones tendientes a: I. Apoyar institucionalmente a la población que desee abandonar el consumo de tabaco; II. Establecer las facilidades médicas y psicológicas para la atención de los pacientes que sufran de este padecimiento y que deseen iniciar tratamiento; III. Disminuir los padecimientos crónico-degenerativos asociados al consumo de productos del tabaco; IV. Impulsar el grado de bienestar físico, mental y social con programas de activación física y de recreación tanto del consumidor de tabaco, como de los núcleos, familiar y social, que se reflejen en una mejor calidad de vida; y, V. Atender y rehabilitar a los pacientes que padezcan alguna enfermedad atribuible al consumo de productos del tabaco. ARTÍCULO 13.- El Consejo Estatal Contra las Adicciones realizará las investigaciones necesarias para contar con datos más precisos del tabaquismo como problema de salud pública y su impacto en la sociedad, considerando las siguientes acciones: I. Analizar a nivel estatal y municipal la magnitud, características, tendencias, causas, factores de riesgo individual, familiar y social, así como los contextos socioculturales de consumo; II. Análisis de la dinámica social y prevalencia del consumo de productos del tabaco, de los requerimientos, y recursos disponibles para el desarrollo de los programas; y; III. Recabar información sobre las tendencias de la morbilidad, mortalidad y discapacidad atribuibles al consumo de productos del tabaco y el impacto económico en la sociedad. La información a que se refiere este artículo deberá integrarse a los sistemas de información estatal y municipal difundiéndolos públicamente. ARTÍCULO 19.- Cualquier ciudadano responsable de cualquier establecimiento cien por ciento libre de humo de tabaco que detecte que una o varias personas están actuando de manera contraria a lo establecido por esta Ley, deberá dar aviso a la brevedad posible a las autoridades competentes, a efecto de que se ordene su cumplimiento y se actúe conforme lo establece el Reglamento de esta Ley. ARTÍCULO 20.- Corresponde a la Autoridad Sanitaria: I. Conocer de las denuncias de los ciudadanos o usuarios, cuando no se respete lo establecido en esta Ley, en el ámbito de su competencia; II. Ordenar visitas de verificación en los establecimientos, empresas y oficinas públicas, para cerciorarse del cumplimiento de las disposiciones de este ordenamiento; [...] V. Designar y capacitar a los verificadores sanitarios de acuerdo a lo establecido en la presente normatividad; y, [...] ARTÍCULO 23.- La vigilancia de la aplicación del presente ordenamiento y su Reglamento, se llevará a cabo en los términos previstos en el Título Quinto, Capítulo Único de la Ley de Salud del Estado de Michoacán de Ocampo.</t>
  </si>
  <si>
    <t>ARTÍCULO 20.- Corresponde a la Autoridad Sanitaria: [...] III. Sancionar, según su ámbito de competencia, a los propietarios, poseedores o responsables de establecimientos, empresas, locales o conductores de vehículos contemplados en esta Ley que no cumplan con las restricciones señaladas;</t>
  </si>
  <si>
    <t>ARTÍCULO 3.- Para efectos de la presente ley se entiende por: [...] IV. Denuncia Ciudadana: La queja hecha ante la autoridad competente por cualquier persona, respecto de los hechos de incumplimiento de las disposiciones contenidas en esta Ley, sus reglamentos y demás normas aplicables; [...] ARTÍCULO 6.- Serán responsables solidarios en la vigilancia del cumplimiento de esta Ley: l. Personal directivo, docente y administrativo de los centros de educación y formación de todos los niveles; II. Los funcionarios, propietarios, administradores o responsables y empleados de establecimientos públicos, industriales, comerciales o de servicios, medios masivos de comunicación social, universidades públicas y privadas, empresarios y operadores del transporte público, escolar y de personal; III. Las asociaciones de padres de familia de las escuelas e institutos públicos y privados; IV. Los usuarios de los establecimientos, oficinas o industrias; V. Los colegios de profesionistas de todas las disciplinas de la salud; y, VI. La sociedad civil organizada. ARTÍCULO 8.- Corresponde a los ayuntamientos; VI. Vigilar y hacer cumplir en la esfera de su competencia, el presente ordenamiento legal, además, dar parte al Ministerio Público cuando el caso así lo requiera o supletoriamente a la autoridad competente; […]</t>
  </si>
  <si>
    <t>ARTÍCULO 24.- Cuando los establecimientos no cumplan con las disposiciones establecidas en esta Ley y su Reglamento o representen un riesgo importante para la salud, los verificadores deberán aplicar alguna de las medidas de seguridad previstas en la Ley de Salud del Estado de Michoacán de Ocampo y sujetarse al procedimiento previsto por la misma Ley. ARTÍCULO 33.- El incumplimiento de esta Ley, sus reglamentos y demás disposiciones que de ella emanen, serán sancionados administrativamente por las autoridades sanitarias. Los recursos económicos recaudados por la Autoridad Sanitaria por concepto de las multas serán destinados a los programas contra el tabaquismo y promoción a la salud. ARTÍCULO 34.- Las sanciones administrativas podrán ser: l. Amonestación con apercibimiento; II. Multa; III. Clausura temporal o definitiva, que podrá ser parcial o total; y, IV. Arresto hasta por treinta y seis horas. ARTÍCULO 35.- Al imponer una sanción, la autoridad sanitaria fundará y motivará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36.- Se sancionará con multa: I. De diez hasta cien Unidades de Medida y Actualización, a quien incumpla con el Manual de señalamientos y avisos para prevenir el consumo de productos de tabaco que emita la Secretaría en los términos de esta Ley y su Reglamento; II. De cien hasta mil Unidades de Medida y Actualización, cuando se encuentren evidencia al incumplimiento del artículo 14 de esta Ley; III. De mil hasta cuatro mil Unidades de Medida y Actualización, a quien incumpla con las especificaciones técnicas de las zonas exclusivas para fumar establecidas en la Ley y el Reglamento; y, IV. De mil hasta cinco mil Unidades de Medida y Actualización, a quien siendo propietarios, administradores o responsables de un espacio cien por ciento libre de humo de tabaco, permita el consumo o tener encendido cualquier producto del mismo. ARTÍCULO 37.- En caso de reincidencia se duplicará el monto de la multa que corresponda. Para los efectos de este capítulo se entiende por reincidencia, que el infractor incumpla la misma disposición de esta Ley o sus reglamentos dos o más veces dentro del periodo de un año, contado a partir de la fecha en que se le hubiera notificado la sanción inmediata anterior. ARTÍCULO 38.- Procederá la clausura temporal o definitiva, parcial o total según la gravedad de la infracción y las características de la actividad o establecimiento de acuerdo con lo señalado en los artículos 233 y 234 de la Ley de Salud del Estado de Michoacán de Ocampo, ordenamiento de aplicación supletoria a esta Ley. ARTÍCULO 39.- Se sancionará con arresto hasta por 36 horas de acuerdo con lo estipulado en el artículo 235 de la Ley de Salud del Estado de Michoacán de Ocampo, ordenamiento de aplicación supletoria a esta Ley. ARTÍCULO 40.- Los verificadores sanitarios estarán sujetos a la Ley Estatal de Responsabilidades de los Servidores Públicos del Estado de Michoacán de Ocampo.</t>
  </si>
  <si>
    <t>29/12/2016</t>
  </si>
  <si>
    <t xml:space="preserve">ARTÍCULO 36.- Se sancionará con multa: I. De setenta hasta cien veces el valor diario de la Unidad de Medida y Actualización, a quien consuma o tenga encendido cualquier producto de tabaco en las construcciones y espacios cien por ciento libres de humo de tabaco; y, II. De dos mil hasta cuatro mil veces el valor diario de la Unidad de Medida y Actualización, a quien siendo propietarios, administradores o responsables de una construcción o un espacio cien por ciento libre de humo de tabaco o de lo señalado en el artículo 14 de la presente Ley, permita el consumo o tener encendido cualquier producto del mismo.
</t>
  </si>
  <si>
    <t>ARTÍCULO 36.- Se sancionará con multa: I. De setenta hasta cien veces el salario mínimo general diario vigente en el Estado, a quien consuma o tenga encendido cualquier producto de tabaco en las construcciones y espacios cien por ciento libres de humo de tabaco; y, II. De dos mil hasta cuatro mil veces el salario mínimo general diario vigente en el Estado, a quien siendo propietarios, administradores o responsables de una construcción o un espacio cien por ciento libre de humo de tabaco o de lo señalado en el artículo 14 de la presente Ley, permita el consumo o tener encendido cualquier producto del mismo.</t>
  </si>
  <si>
    <t>ACUERDO de Coordinación para el ejercicio de facultades en materia de control sanitario de productos del
tabaco, que celebran la Secretaría de Salud y el Estado de Michoacán de Ocampo.</t>
  </si>
  <si>
    <r>
      <rPr>
        <rFont val="Arial"/>
        <color rgb="FF000000"/>
        <sz val="8.0"/>
      </rPr>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t>
    </r>
    <r>
      <rPr>
        <rFont val="Arial"/>
        <color rgb="FF0000FF"/>
        <sz val="8.0"/>
      </rPr>
      <t xml:space="preserve"> 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</si>
  <si>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t>
    </r>
    <r>
      <rPr>
        <rFont val="Arial"/>
        <color rgb="FF0000FF"/>
        <sz val="8.0"/>
      </rPr>
      <t xml:space="preserve"> 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</si>
  <si>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REGLAMENTO DE LA LEY DE PROTECCION DE LOS NO FUMADORES DEL ESTADO DE MICHOACAN DE OCAMPO</t>
  </si>
  <si>
    <t>27/06/2011</t>
  </si>
  <si>
    <t>Artículo 4º. Además de las facultades determinadas en la Ley y para su correcta aplicación, la Secretaría, a través de la DIREPRIS, ejercerá las atribuciones siguientes: [...] IV. Declarar los espacios cien por ciento libres de humo de tabaco; [...] VI. Establecer las características con que deberán contar los espacios cien por ciento libres de humo de tabaco, así como las zonas exclusivas para fumar; VII. Autorizar las zonas exclusivas para fumar; [...] Artículo 9º. Será obligación del propietario, administrador o responsable de un área física cerrada con acceso al público, realizar los trámites necesarios para declarar las construcciones que ocupen como espacios cien por ciento libres de humo de tabaco. Artículo 10. Para asegurar el derecho a la protección de la salud de las personas, será obligación del propietario, administrador o responsable de un espacio cien por ciento libre de humo de tabaco, cuando una persona esté fumando en ellos, en primera instancia, pedir que deje de fumar y apague su cigarro o cualquier otro producto de tabaco que haya encendido, de no hacer caso a la indicación, exigirle se retire del espacio cien por ciento libre de humo de tabaco y se traslade a la zona exclusiva para fumar; si opone resistencia, negarle el servicio y en su caso, buscar la asistencia de la fuerza pública. La responsabilidad de los propietarios, responsables o administradores, a que se refiere el presente artículo terminará en el momento en que den aviso a la fuerza pública, para lo cual deberá contar con la clave de reporte que para tal efecto está obligada a emitir dicha autoridad. Artículo 11. Los funcionarios de las dependencias y entidades de la Administración Pública Estatal, de los poderes Legislativo y Judicial del Estado y los Ayuntamientos, serán responsables de hacer los trámites necesarios para declarar las construcciones que ocupen como espacios cien por ciento libres de humo de tabaco, implantar, cumplir y hacer cumplir la Ley y el presente Reglamento, en sus respectivos ámbitos de competencia. [...] Artículo 13. Los concesionarios o permisionarios, operadores, poseedores o responsables de los vehículos de servicio de transporte público, escolar y de personal, deberán fijar en el interior y acceso a los mismos, letreros, logotipos o emblemas visibles que indiquen la prohibición de fumar, que prevé el Manual de Señalamientos y Avisos; en caso de que algún pasajero se niegue a cumplir con la prohibición, se le deberá exhortar a que apague su cigarro o cualquier producto del tabaco, en caso de presentar resistencia, invitarlo a que abandone el vehículo, y si la negativa persiste, deberá solicitar el auxilio de la fuerza pública correspondiente. Los conductores u operadores de los vehículos de servicio de transporte público que no acaten las disposiciones del párrafo anterior, deberán ser reportados ante la Comisión Coordinadora del Transporte Público de Michoacán, para lo cual se deberá identificar el número y tipo de vehículo, la modalidad de transporte y en su caso la ruta a la que corresponde, la hora y el lugar en que se cometieron los hechos, y si es posible, el nombre del conductor, quien notificará al respectivo concesionario o permisionario los hechos y lo apercibirá para que subsane las irregularidades y adopte las medidas necesarias para que en lo sucesivo se evite infringir la Ley y su Reglamento. [...] Artículo 15. El personal directivo, docente, alumnos, padres de familia e integrantes de las asociaciones de padres de familia de las escuelas e institutos educativos, sean públicas o privadas, de educación especial, preescolar hasta el nivel medio superior, deberán coadyuvar de manera individual o colectiva en la vigilancia, para que se cumpla con la prohibición de consumir o tener encendido cualquier producto del tabaco en el interior de éstas, pudiendo dar aviso a la fuerza pública, sobre la persona o las personas que incumplan con este Reglamento. [...] Artículo 18. Para los efectos de que se declare un espacio cien por ciento libre de humo de tabaco, los propietarios, administradores o responsables de las construcciones con acceso al público, deberán presentar por escrito una solicitud ante la DIREPRIS, que contendrá como mínimo lo siguiente: [...] Artículo 20. Las zonas exclusivas para fumar, deberán ubicarse en espacios exteriores al aire libre o en espacios interiores aislados y contar con las siguientes características: [...] Artículo 21. En los espacios interiores aislados, se deberá cumplir con los siguientes requisitos: [...]</t>
  </si>
  <si>
    <t>Artículo 6º. La Secretaría a través del CECA, en coordinación con los Prestadores de Servicios de Salud, la Red Estatal de Salud Mental y Adicciones y los Ayuntamientos, en el ámbito de sus respectivas competencias, realizarán las acciones de prevención, investigación, detección, orientación e información sobre los daños que producen a la salud el consumo de productos del tabaco, el humo del mismo y sus propiedades adictivas, en grupos vulnerables como son niños, adolescentes, discapacitados, adultos mayores, mujeres embarazadas o en periodo de lactancia y, en su caso, el tratamiento especializado a aquellos fumadores que deseen abandonar el consumo de tabaco. Artículo 7º. Para efecto de lo anterior, se desarrollarán las acciones siguientes: I. Promoción a la salud informando a la población sobre los daños físicos, psicológicos y sociales, causados por el consumo de tabaco, a través de publicidad escrita, medios electrónicos y de telecomunicación, pláticas, conferencias y talleres, y la difusión del material correspondiente, por medio de los Prestadores de Servicios de Salud; la Red Estatal de Salud Mental y Adicciones y los Ayuntamientos; II. Prevención, diagnóstico, tratamiento y rehabilitación a través de los Prestadores de Servicios de Salud, la Red Estatal de Salud Mental y Adicciones y los Ayuntamientos, coordinados por el CECA; III. Orientación y educación dirigida hacia niños, adolescentes y familias, acerca de los efectos que causa el consumo de tabaco en la salud, por medio de pláticas y programas preventivos en escuelas públicas y privadas, publicidad escrita y medios de comunicación masiva, con material proporcionado y difundido por el CECA y la Red Estatal de Salud Mental y Adicciones; IV. Información y educación acerca de que es el tabaco, daños que causa a la salud, dirigida a menores de edad a través de la Red Estatal de Salud Mental y Adicciones, coordinado por el CECA; V. Instruir en las escuelas de educación especial, preescolar, primaria, secundaria y media superior, acerca de lo nocivo del consumo de drogas, incluyendo el tabaco, a través de los programas que al efecto se implementen, coordinado por el CECA en conjunto con la Secretaría de Educación; VI. Orientación a la población en general a través de publicidad escrita, y medios de comunicación masiva, con material proporcionado por el CECA en coordinación con la DIREPRIS, para que en espacios cien por ciento libres de humo de tabaco se abstengan de consumir productos del tabaco; VII. Proporcionar tratamiento especializado para aquellos que deseen suspender el consumo de tabaco, a través de los Prestadores de Servicios de Salud, la Red Estatal de Salud Mental y Adicciones y los Ayuntamientos; […] IX. Dar información, orientación, educación y tratamiento a la población en riesgo y consumidora de los productos de tabaco de los daños ocasionados por el consumo de éste, a través del CECA, los Prestadores de Servicios de Salud, la Red Estatal de Salud Mental y Adicciones y los Ayuntamientos; X. Desarrollar comités locales de salud, comités municipales de salud y redes jurisdiccionales de municipios saludables en los que se incluya apoyo y asesoría técnica, información y capacitación sobre el tabaquismo; XI. Fomentar el desarrollo de municipios saludables y promotores de la salud; XII. Impulsar a nivel Estatal y Municipal la creación de espacios físicos y sociales donde las personas vivan, estudien y trabajen en condiciones higiénicas, libres de humo de tabaco, seguras y estimulantes para producir salud y mejorar su calidad de vida; y, XIII. Los Prestadores de Servicios de Salud, la Red Estatal de Salud Mental y Adicciones y los Ayuntamientos, deberán emitir informes al CECA, respecto de las acciones realizadas sobre capacitación, tratamiento y prevención relacionados con el tabaquismo. Artículo 8º. Para ejecutar las acciones del programa contra el tabaquismo y promoción a la salud, se tendrán en cuenta los componentes siguientes: I. Perfil individual del manejo de riesgos para la prevención del consumo de productos del tabaco y tabaquismo, identificando los determinantes no favorables que influyen en la salud personal, según edad, sexo, condición biológica, aspectos culturales y situación laboral; II. Desarrollo de capacidades y competencias en salud para la prevención del consumo de productos del tabaco y tabaquismo, promoviendo espacios de sensibilización, reflexión y aprendizaje que desarrollen conocimientos, actitudes, habilidades y valores personales para salvaguardar la salud fortaleciendo los determinantes positivos; III. Participación social para la acción comunitaria desde una base social para la prevención del consumo de productos del tabaco y tabaquismo, impulsando la participación informal y organizada de la población y promoviendo la creación de redes sociales que posibiliten y faciliten la instrumentación de estrategias para la prevención del consumo de productos del tabaco y del tabaquismo; IV. Desarrollo de entornos saludables, a partir de espacios, recursos y agentes para la prevención del consumo de productos del tabaco y tabaquismo; V. Fomentar la cooperación intra e intersectorial para la prevención del consumo de productos del tabaco y tabaquismo, influyendo tanto al interior del sector salud como fuera de él, con el fin de generar sinergia entre los diversos actores, ámbitos y niveles que están o podrían estar involucrados en la prevención del consumo de productos del tabaco y tabaquismo; coordinados y auxiliados con acciones concretas todos los órdenes de gobierno, instituciones de salud públicas o privadas, empresas y organismos no gubernamentales; VI. Mercadotecnia social en salud para la prevención del consumo de productos del tabaco y tabaquismo, a fin de motivar actitudes y comportamientos tanto individuales como sociales encaminados a promover la salud de los no fumadores; VII. Generación de evidencia científica sobre las causas y consecuencias del tabaquismo para que la información, los datos y el análisis de los determinantes de la salud apoyen los procesos de evaluación de la efectividad de las intervenciones para la prevención del consumo de tabaco y del tabaquismo; y, VIII. Mantener un intercambio de información y cooperación CONADIC, CECA y DIREPRIS, para un asesoramiento especializado y difundirlo a los Prestadores de Servicios de Salud, la Red Estatal de Salud Mental y Adicciones y los Ayuntamientos.</t>
  </si>
  <si>
    <t xml:space="preserve">Artículo 3º. La aplicación del presente Reglamento corresponde a la Secretaría y a los Ayuntamientos en sus respectivos ámbitos de competencia, en términos de los acuerdos de coordinación que al efecto se suscriban. Artículo 4º. Además de las facultades determinadas en la Ley y para su correcta aplicación, la Secretaría, a través de la DIREPRIS, ejercerá las atribuciones siguientes: I. Recibir y atender hasta su conclusión, las denuncias que al efecto se interpongan por incumplimiento de la Ley y su Reglamento; II. Instrumentar los procedimientos de vigilancia y control sanitarios en materia de protección a los no fumadores; [...] Artículo 16. Los propietarios, administradores o responsables de las universidades o instituciones de educación superior, públicas y privadas, que cuenten con un espacio cien por ciento libre de humo de tabaco, con el apoyo de los empleados que laboran en el mismo, serán responsables de implantar, cumplir y hacer cumplir la Ley y su Reglamento en los espacios que ocupa el mismo, así como de solicitar a quien incumpla dichas disposiciones a que se retire del sitio, apercibido de que de no hacerlo se le dará aviso a la fuerza pública. Artículo 17. Los propietarios, administradores o responsables de los lugares en los que está prohibido fumar, establecidos en el artículo 14 de la Ley, serán responsables de implantar, cumplir y hacer cumplir la Ley y su Reglamento en los espacios que ocupa el mismo, así como de solicitar a quien incumpla dichas disposiciones a que se retire del sitio, apercibido de que de no hacerlo se le dará aviso a la fuerza pública. Artículo 28. Corresponde a la Secretaría, por conducto de la DIREPRIS y las Jurisdicciones Sanitarias, la vigilancia en el cumplimiento de la Ley, su Reglamento y demás disposiciones legales aplicables. Artículo 29. La vigilancia sanitaria de las disposiciones a que hace referencia la Ley, este Reglamento y demás disposiciones legales aplicables, se llevará a cabo a través de las visitas de verificación, a cargo del personal expresamente autorizado por la autoridad sanitaria. Artículo 30. Las visitas de verificación se practicarán de conformidad con el procedimiento señalado en la Ley y a lo establecido en el Título Quinto, Capítulo Único, de la Ley de Salud del Estado de Michoacán de Ocampo. Artículo 31. La orden de visita de verificación, deberá incluir, el número telefónico de la autoridad sanitaria que la emite para que el propietario, encargado, responsable u ocupante del establecimiento o del lugar, o conductor del vehículo y en general quien atienda la visita, pueda formular consultas, quejas y denuncias y, en su caso, confirmar la procedencia del acto de verificación. Artículo 32. Concluido el procedimiento de verificación, la Secretaría evaluará el cumplimiento de las disposiciones aplicables a que se refiere la Ley de Salud del Estado de Michoacán de Ocampo, la Ley y su Reglamento, e informará por escrito mediante un oficio dirigido al particular la resolución administrativa definitiva. Artículo 37. Los usuarios de un espacio cerrado de acceso al público, podrán dar aviso al propietario, administrador, responsable o empleado del mismo cuando adviertan la presencia de una persona fumando en lugar prohibido; cuando se trate de vehículos de transporte de pasajeros, el aviso se dará al conductor respectivo.  En los casos de las oficinas e instalaciones de la Administración Pública y de los Poderes Legislativo, Judicial y Ayuntamientos, el aviso se dará al titular de la unidad administrativa de que se trate. A su vez, los alumnos, maestros o padres de familia darán el aviso a las autoridades de las escuelas o instituciones educativas correspondientes.  Artículo 38. Cualquier ciudadano podrá presentar ante la autoridad correspondiente una denuncia en caso de observar el incumplimiento de la Ley y su Reglamento, detallando condiciones de tiempo, modo y lugar de los hechos, la cual tomará conocimiento del caso y dará el seguimiento necesario, actuando conforme a los procedimientos establecidos.  Artículo 39. La Secretaría pondrá en operación un número telefónico de acceso gratuito y correo electrónico, a través del cual se podrán formular denuncias sobre el incumplimiento de la Ley, su Reglamento y demás disposiciones legales aplicables. Asimismo, se otorgará orientación a los ciudadanos que lo soliciten sobre los riesgos que implica el consumo de productos de tabaco y la conveniencia de dejar de fumar.
</t>
  </si>
  <si>
    <t>Artículo 4º. Además de las facultades determinadas en la Ley y para su correcta aplicación, la Secretaría, a través de la DIREPRIS, ejercerá las atribuciones siguientes: [...] III. Imponer en el ámbito de su competencia las medidas de seguridad y las sanciones por el incumplimiento de la Ley y su Reglamento; [...] Artículo 33. La autoridad sanitaria, en su respectiva jurisdicción, podrá aplicar las medidas de seguridad contenidas en el Título Sexto, Capítulo I de la Ley de Salud del Estado de Michoacán de Ocampo, en lo que resulten congruentes con los objetivos de la Ley y del presente Reglamento. Las medidas a que se refiere el párrafo anterior serán de inmediata aplicación y durarán el tiempo estrictamente necesario para corregir las irregularidades que pongan en peligro la salud de las personas o hasta que cese la causa que dio origen a su aplicación. Artículo 34. Las violaciones a los preceptos de la Ley, de este Reglamento y demás disposiciones que de ella emanen, serán sancionadas administrativamente en los términos de la Ley y el presente Reglamento, siguiendo el procedimiento señalado en el Título Sexto, Capítulo III de la Ley de Salud del Estado de Michoacán de Ocampo.</t>
  </si>
  <si>
    <t>LEY DE SALUD DEL ESTADO DE MICHOACAN</t>
  </si>
  <si>
    <t>ARTICULO 153.-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t>
  </si>
  <si>
    <t>LEY CONTRA LAS ADICCIONES EN EL ESTADO DE MICHOACAN</t>
  </si>
  <si>
    <t>Artículo 42. Pérdida de licencia municipal. Los establecimientos comerciales que sean reincidentes en la venta de alcohol o tabaco a menores de edad, perderán su licencia de funcionamiento de forma irrevocable.</t>
  </si>
  <si>
    <t>Artículo 3. Glosario. Para efectos de esta ley se entiende por: Adicción a las drogas: Estado psicofísico causado por la interacción de un organismo vivo con un fármaco, alcohol, tabaco u otras sustancias que modifican el comportamiento además de otras reacciones que se manifiestan como impulsos irreprimibles a consumir dichas sustancias en forma continua o periódica, a fin de experimentar sus efectos psíquicos y a veces para evitar el malestar producido por la privación […] Artículo 9. Atribuciones. El CECA, sin perjuicio de las que le confieran las leyes, reglamentos y demás disposiciones, tendrá las siguientes atribuciones:… V. Proponer la realización de acciones que tiendan a prevenir el hábito al tabaco a temprana edad, especialmente en la mujer embarazada, e influir en este caso, para que se haga conciencia de los efectos que puede producir esa adicción… XIII. Recomendar medidas para el control sanitario de la publicidad relativa a bebidas alcohólicas y tabaco; […]</t>
  </si>
  <si>
    <t>LEY DE EDUCACION PARA EL ESTADO DE MICHOACAN DE OCAMPO</t>
  </si>
  <si>
    <t>28/02/2014</t>
  </si>
  <si>
    <t>29/05/2020</t>
  </si>
  <si>
    <t>ARTÍCULO 4. Para efectos de la presente Ley, se entenderá por: Adicción: Estado psicofísico causado por la interacción de un organismo vivo con un fármaco, alcohol, tabaco u otras sustancias que modifican el comportamiento además de otras reacciones que se manifiestan como impulsos irreprimibles a consumir dichas sustancias en forma continua o periódica, a fin de experimentar sus efectos psíquicos y a veces para evitar el malestar producido por la privación;</t>
  </si>
  <si>
    <t>LEY PARA LA PROTECCION DE NIÑAS, NIÑOS Y ADOLESCENTES DEL ESTADO DE MICHOACAN DE OCAMPO</t>
  </si>
  <si>
    <t>ARTÍCULO 5. De manera enunciativa, más no limitativa, conforme a esta Ley, las niñas, niños y adolescentes, tienen los siguientes derechos: [...] III. Derecho de protección: [...] c) A evitar el consumo de tabaco, sustancias psicoactivas, estupefacientes o alcohólicas y la utilización, el reclutamiento o la oferta de menores en actividades relacionadas con la promoción, producción, recolección, tráfico, distribución y comercialización; [...]</t>
  </si>
  <si>
    <t>LEY DE HACIENDA DEL ESTADO DE MICHOACAN DE OCAMPO</t>
  </si>
  <si>
    <t>22/12/2022</t>
  </si>
  <si>
    <t xml:space="preserve">ARTÍCULO 78. Son los ingresos que recibe el Estado que se derivan de la adhesión al Sistema Nacional de Coordinación Fiscal, así como las que correspondan a sistemas estatales de coordinación fiscal, determinados por las leyes correspondientes, como son los siguientes: [...] V. Impuesto Especial sobre Producción y Servicios; [...] ARTÍCULO 81. Son los ingresos que recibe el Estado, derivados del ejercicio de facultades delegadas por la Federación mediante la celebración de convenios de colaboración administrativa en materia fiscal; que comprenden las funciones de recaudación, fiscalización y Administración de ingresos federales y por las que a cambio reciben incentivos económicos que implican la retribución de su colaboración, como son entre otros, los siguientes: [...] X. Incentivos por Actos de Fiscalización Concurrente a Contribuyentes del Impuesto Especial Sobre Producción y Servicios; [...] XIII. Incentivos por Vigilancia del Cumplimiento de Obligaciones Fiscales del Impuesto Especial sobre Producción y Servicios; y, [...] </t>
  </si>
  <si>
    <t>31/12/2018</t>
  </si>
  <si>
    <t>ARTÍCULO 147. Son los ingresos que recibe el Estado, derivados del ejercicio de facultades delegadas por la Federación mediante la celebración de convenios de colaboración administrativa en materia fiscal; que comprenden las funciones de recaudación, fiscalización y administración de ingresos federales y por las que a cambio reciben incentivos económicos que implican la retribución de su colaboración, como son entre otros, los siguientes: [...] X. Incentivos por Actos de Fiscalización Concurrente a Contribuyentes del Impuesto Especial Sobre Producción y Servicios; [...] XIII. Incentivos por Vigilancia del Cumplimiento de Obligaciones Fiscales del Impuesto Especial sobre Producción y Servicios; y, [...]</t>
  </si>
  <si>
    <t>31/12/2013</t>
  </si>
  <si>
    <t>ARTÍCULO 76. Son aprovechamientos los ingresos que obtenga el Estado, por los conceptos de: [...] X. Incentivos derivados del Convenio de Colaboración Administrativa en Materia Fiscal Federal, suscrito por el Gobierno del Estado y la Secretaría de Hacienda y Crédito Público: [...] G) Incentivos por la Administración del Impuesto Sobre la Renta, Impuesto al Valor Agregado, e Impuesto Especial sobre Producción y Servicios, de Pequeños Contribuyentes; [...] K) Incentivos por Actos de Fiscalización Concurrente a Contribuyentes del Impuesto Especial Sobre Producción y Servicios y al Activo; y, [...]</t>
  </si>
  <si>
    <t>LEY DE HACIENDA MUNICIPAL DEL ESTADO DE MICHOACAN</t>
  </si>
  <si>
    <t>31/12/1983</t>
  </si>
  <si>
    <t>25/12/2014</t>
  </si>
  <si>
    <t>ARTICULO 187 BIS.- Los ingresos de los municipios provenientes de los Fondos de Aportaciones Federales, para la Infraestructura Social Municipal y para EL Fortalecimiento de los Municipios, se percibirán por conducto del Estado, de conformidad a lo que disponga la Ley de Coordinación Fiscal y en su caso el Presupuesto de Egresos de la Federación para el año de que se trate, debiéndose observar las normas correspondientes de dicha Ley en cuanto a la aplicación de los mismos. Los municipios destinarán parte de el Fondo de Aportaciones Federales para el Fortalecimiento de los Municipios y las Demarcaciones Territoriales del Distrito Federal, a lo señalado por la Ley de Coordinación Fiscal, así como a garantizar el cumplimiento de sus obligaciones de pago de derechos por conceptos de energía eléctrica y de agua, que se tengan con la Comisión Federal de Electricidad o Luz y Fuerza del Centro y con la Comisión Nacional del Agua, respectivamente, previa autorización del H. Congreso del Estado de Michoacán de Ocampo. En caso de incumplimiento por parte de los municipios a sus obligaciones de pago por concepto de energía eléctrica y de agua, la Comisión Federal de Electricidad o Luz y Fuerza del Centro y la Comisión Nacional del Agua, podrán solicitar a la Secretaría de Finanzas y Administración, previa acreditación de falta de pago, la retención y pago del adeudo con cargo a los recursos del Fondo de Aportaciones para el Fortalecimiento de los Municipios y las Demarcaciones Territoriales del Distrito Federal; cuando alguno de los adeudos tenga una antigüedad mayor de 90 días naturales. Lo dispuesto en los dos párrafos anteriores, tiene su origen en las "REGLAS para la disminución de adeudos históricos de consumo de energía eléctrica de los municipios y demarcaciones territoriales del Distrito Federal" y en las "REGLAS para la aplicación del Artículo Segundo, fracción II, de las disposiciones transitorias de la Ley de Coordinación Fiscal contenidas en el Decreto por el que se reforman, adicionan, derogan y abrogan diversas disposiciones de la Ley de Coordinación Fiscal, de la Ley del Impuesto sobre Tenencia o Uso de Vehículos y de la Ley del Impuesto Especial sobre Producción y Servicios, publicado el 21 de diciembre de 2007.", publicadas en el Diario Oficial de la Federación el 27 y 28 de marzo del año 2007, respectivamente.</t>
  </si>
  <si>
    <t>LEY DE INGRESOS DEL ESTADO DE MICHOACAN DE OCAMPO PARA EL EJERCICIO FISCAL 2023</t>
  </si>
  <si>
    <t>27/04/2023</t>
  </si>
  <si>
    <t xml:space="preserve">ARTÍCULO 49. Son los ingresos que recibe el Estado que se derivan de la adhesión al Sistema Nacional de Coordinación Fiscal, así como las que correspondan a sistemas estatales de coordinación fiscal, determinados por las leyes correspondientes, como son los siguientes: [...] V. Impuesto Especial sobre Producción y Servicios; [...] ARTÍCULO 52. Son los ingresos que recibe el Estado, derivados del ejercicio de facultades delegadas por la Federación mediante la celebración de convenios de colaboración administrativa en materia fiscal; que comprenden las funciones de recaudación, fiscalización y administración de ingresos federales y por las que a cambio reciben incentivos económicos que implican la retribución de su colaboración, como son entre otros, los siguientes: [...] X. Incentivos por Actos de Fiscalización Concurrente a Contribuyentes del Impuesto Especial Sobre Producción y Servicios; [...] XIII. Incentivos por Vigilancia del Cumplimiento de Obligaciones Fiscales del Impuesto Especial sobre Producción y Servicios; y, [...]
</t>
  </si>
  <si>
    <t>LEY DE COORDINACION FISCAL DEL ESTADO DE MICHOACAN DE OCAMPO</t>
  </si>
  <si>
    <t>31/12/2008</t>
  </si>
  <si>
    <t>ARTÍCULO 3°. Con el monto de las participaciones e incentivos que correspondan a los Municipios del Estado, conforme a las disposiciones a que se refiere el artículo anterior, se constituirán dos Fondos: [...] I. Fondo Participable: A) El 20% de lo que corresponda al Estado en: [...] 2. El Impuesto Especial sobre Producción y Servicios; [...]</t>
  </si>
  <si>
    <t>MORELOS</t>
  </si>
  <si>
    <t xml:space="preserve">LEY PARA LA PROTECCION FRENTE AL CONSUMO DE TABACO EN EL ESTADO DE MORELOS -- ANTES LEY DE PROTECCION CONTRA LA EXPOSICION FRENTE AL HUMO DE TABACO DEL ESTADO DE MORELOS --
</t>
  </si>
  <si>
    <t>14/12/2011</t>
  </si>
  <si>
    <t xml:space="preserve">Artículo 5.- Para los efectos de la presente Ley se entenderá por: [...] III.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 [...] IV. Espacio de concurrencia colectiva: Todo espacio destinado al acceso público para el desarrollo de actividades deportivas, artísticas, culturales y de entretenimiento, tanto del ámbito público como privado, independientemente si está cubierto por un techo y confinado por paredes o que la estructura sea permanente o temporal; [...] Artículo 11.- En el Estado de Morelos queda prohibido fumar en los siguientes lugares: I. En el interior de edificios públicos propiedad o en posesión del gobierno Estatal, en cualquiera de los tres poderes públicos, órganos autónomos, empresas estatales y de participación. Así como en cualquiera de las instalaciones bajo el control del Gobierno del Estado y el de los Municipios; II. En elevadores de cualquier edificación comercial y de servicios; III. En el interior de los establecimientos comerciales, locales cerrados, empresas e industrias, en expendios fijos de alimentos y bebidas alcohólicas y no alcohólicas, en servicios de hospedaje, en bares, discotecas, salones y jardines para fiestas y en establecimientos de bailes eróticos; IV. En los establecimientos particulares de cualquier giro en los que se proporcione atención directa al público, y que contengan áreas comerciales o de servicios; V. En hospitales, clínicas, centros de salud, centros de atención médica públicos, sociales o privados, salas de espera, auditorios, bibliotecas y cualquier otro lugar cerrado de las instituciones médicas y de enseñanza; VI. En unidades destinadas al cuidado y atención de niños y adolescentes, personas adultas mayores y personas con discapacidad; VII. Bibliotecas Públicas, Hemerotecas o Museos. VIII. En instalaciones deportivas, centros recreativos, parques, jardines, alamedas, plazas cívicas, ferias, parques recreativos balnearios, aun en el caso de las instalaciones al aire libre; IX. En centros de educación inicial, básica, media superior, incluyendo auditorios, bibliotecas, laboratorios, instalaciones deportivas, salones de clase y sanitarios; X. En los cines, palenques, estadios, teatros, circos y auditorios; XI. En los vehículos de transporte público de pasajeros; XII. En los vehículos de transporte de escolares y transporte de personal oficial y empresarial; XIII. Dentro de cualquier tipo de vehículo automotor en compañía de menores de edad. Tratándose de vehículos de uso particular, únicamente les será aplicable lo dispuesto en la fracción I, del artículo 28 de la presente ley, así como lo establecido en el Reglamento para el caso específico, y XIV. En cualquier otro lugar, que en forma expresa determine la Secretaría de Salud, mediante la publicación que ordene respecto del mandato en el Periódico Oficial del Estado de Morelos. Artículo 15.- Los propietarios, administradores o responsables de un espacio cien por ciento libre de humo de tabaco, estarán obligados a hacer respetar los ambientes 100% libres de humo de tabaco establecidos en los artículos anteriores. El titular del establecimiento, o su personal, deberá exhortar a quien se encuentre fumando en las áreas prohibidas, a que se abstenga de hacerlo, en caso de negativa, se le invitará a abandonar las instalaciones; si el infractor se resiste a dar cumplimiento al exhorto, el titular o sus dependientes solicitarán el auxilio de algún policía, a efecto de que pongan al infractor a disposición del Juez Cívico competente. La autoridad estará obligada a proporcionar una clave de reporte que deslinde de la responsabilidad al propietario, poseedor y/o administrador del lugar. Artículo 20.- Las oficinas o instalaciones oficiales que se encuentren en el territorio del Estado de Morelos, deberán ser espacios cien por ciento libres de humo de tabaco.
</t>
  </si>
  <si>
    <t>Artículo 8.- La Secretaría de Salud, a través del Organismo Descentralizado denominado Servicios de Salud de Morelos, ejercerá las siguientes atribuciones: I. Llevar a cabo en coordinación con Seguridad Pública y los Municipios la operación del Programa contra el Tabaquismo; II. Llevar a cabo campañas para la detección temprana del fumador, diseño de programas, de servicio de cesación y opciones terapéuticas que ayuden a dejar de fumar combinado con consejerías y otras intervenciones. III. Promover con las autoridades educativas la inclusión de contenidos acerca del tabaquismo en programas y materiales educativos, así como la realización en las escuelas de foros en los que se aborde la problemática del consumo del tabaco y sus consecuencias; IV. La orientación a la población sobre los riesgos a la salud por el consumo de tabaco, informándole sobre las patologías vinculadas al mismo, y efectuando campañas dirigidas especialmente a las mujeres en periodo de embarazo y lactancia; V. Realizar en conjunto con la iniciativa privada campañas permanentes de información, concientización y difusión para prevenir el uso y consumo de tabaco; y VI. Las demás que le otorgue la presente Ley y demás disposiciones jurídicas aplicables.</t>
  </si>
  <si>
    <t xml:space="preserve">Artículo 2.- La aplicación y vigilancia del cumplimiento de esta Ley corresponderá a la persona titular del Poder Ejecutivo del Estado de Morelos, y a los municipios que conforman el Estado de Morelos y las instancias administrativas correspondientes, en sus respectivos ámbitos de competencia. Artículo 3.- En la vigilancia del cumplimiento de esta Ley coadyuvarán activamente: I. Los propietarios, poseedores o responsables y empleados de los locales, establecimientos cerrados, así como de los vehículos de transporte público de pasajeros a los que se refiere esta Ley; II. Las asociaciones de padres de familia, personal administrativo y docente de las escuelas e institutos públicos o privados; III. Los usuarios de los establecimientos cerrados, oficinas o industrias, que en todo momento podrán exigir el cumplimiento de las disposiciones de la presente Ley; y IV. Los órganos de control interno de las diferentes oficinas de los Órganos de Gobierno del Estado de Morelos y Órganos Descentralizados, cuando el infractor sea servidor público y se encuentre en dichas instalaciones. Artículo 5.- Para los efectos de la presente Ley se entenderá por: [...] II. Denuncia Ciudadana: Notificación hecha a la autoridad competente por cualquier persona respecto de los hechos de incumplimiento de las disposiciones contenidas en esta Ley, sus reglamentos y demás disposiciones aplicables. Artículo 6.- El Gobierno del Estado de Morelos y sus municipios, ejercerán las funciones de vigilancia, inspección y aplicación de sanciones que correspondan en el ámbito de su competencia, para lo cual tendrá las siguientes facultades: I. Conocer de las denuncias presentadas por los ciudadanos o usuarios, cuando en los edificios, establecimientos mercantiles, médicos, industriales, de enseñanza, edificios e instalaciones de los Órganos de Gobierno del Estado y Órganos Autónomos del Estado de Morelos, oficinas bancarias, tiendas departamentales, restaurantes, todo lugar de trabajo interior que incluye tanto a oficinas públicas como privadas, y en general, en los espacios 100% libres de humo de tabaco, no se respete la prohibición de fumar. […] III. Ordenar de oficio o por denuncia ciudadana, la realización de visitas de verificación en los establecimientos, empresas y oficinas de los Órganos de Gobierno del Estado de Morelos, para cerciorarse del cumplimiento de las disposiciones de esta Ley; [...] VI. Verificar la existencia de lugares de desecho de residuos de tabaco en la vía pública y establecimientos, para su correcta recolección y reciclaje. [...] Artículo 9.- Son atribuciones de Seguridad Pública las siguientes: I. Poner a disposición del Juez Cívico competente en razón del territorio, a las personas físicas que hayan sido sorprendidas fumando tabaco en cualquiera de sus presentaciones, en algún lugar prohibido, siempre que hayan sido conminados a modificar su conducta y se hubiesen negado a hacerlo; II. Poner a disposición del Juez Cívico competente en razón del territorio, a las personas físicas que hayan sido denunciadas, ante algún policía del Estado de Morelos o de sus Municipios, por incumplimiento a esta Ley. III. Para el caso de establecimientos mercantiles, Seguridad Pública procederá a petición del titular o encargado de dichos establecimientos; y […] Las atribuciones a que se refiere este artículo serán ejercidas por Seguridad Pública, a través de la policía del Estado de Morelos o de sus Municipios, quienes al momento de ser informados por el titular o encargado del establecimiento de la comisión de una infracción, invitarán al infractor a modificar su conducta, a trasladarse a las áreas reservadas para fumadores o abandonar el lugar, y en caso de no acatar la indicación, pondrán a disposición del Juez Cívico que se trate, al infractor. Artículo 15 Bis.- Es obligación de los establecimientos comerciales, locales cerrados, expendios fijos de alimentos y bebidas, bares, discotecas y tiendas de conveniencia donde se expenda la venta al público productos de tabaco, contar con contenedores específicos al exterior del lugar para la recolección y una correcta disposición final de los residuos de cigarro. Las autoridades de los municipios se encargarán de vigilar la existencia de los contenedores, sancionando al establecimiento que no cumpla con dicha disposición. Artículo 17.- Los integrantes de las asociaciones de padres de familia de las escuelas e institutos de educación, sean públicos o privados, deberán coadyuvar en la vigilancia de manera individual o colectiva, para que se cumpla con la prohibición de fumar en las aulas, bibliotecas, auditorios y demás instalaciones a las que deban acudir los alumnos, y el personal docente de las respectivas instituciones educativas, pudiendo dar aviso a algún policía para que éstos sean quienes pongan a disposición del Juez Cívico, a la persona o personas que incumplan con este ordenamiento. Artículo 18.- Cualquier persona podrá presentar ante la autoridad correspondiente una denuncia en caso de que observe el incumplimiento de cualquiera de las obligaciones establecidas en esta Ley, sus reglamentos y demás disposiciones aplicables. Artículo 41.- Cualquier persona podrá presentar ante la autoridad correspondiente una denuncia en caso de que observe el incumplimiento de cualquiera de las obligaciones establecidas en esta Ley, sus reglamentos y demás disposiciones aplicables.
</t>
  </si>
  <si>
    <t xml:space="preserve">Artículo 6.- El Gobierno del Estado de Morelos y sus municipios, ejercerán las funciones de vigilancia, inspección y aplicación de sanciones que correspondan en el ámbito de su competencia, para lo cual tendrá las siguientes facultades: [...] IV. Sancionar a los propietarios de los establecimientos mercantiles o empresas que no cumplan con las restricciones de esta Ley; V. Sancionar a los particulares que, al momento de la visita, hayan sido encontrados consumiendo tabaco en los lugares en que se encuentre prohibido, siempre y cuando con anterioridad se les haya invitado a modificar su conducta y estos se negaron a hacerlo; [...] Artículo 10.- Son atribuciones de los Jueces Cívicos las siguientes: I. Conocer de las infracciones realizadas por las personas físicas que pongan a disposición la policía del Estado de Morelos o de sus municipios, y II. Aplicar las sanciones que se deriven del incumplimiento de esta Ley. Para el procedimiento de sanción, que sea competencia del Juez Cívico, y no se establezca en la presente Ley, se seguirá por lo establecido en la Ley Orgánica Municipal para el Estado de Morelos y en el Bando de Policía y Gobierno municipal. Artículo 26.- La contravención a las disposiciones de la presente Ley será considerada falta administrativa y dará lugar a la imposición de una sanción económica y en caso de existir reincidencia; un arresto por treinta y seis horas, sin perjuicio de las penas que correspondan cuando sean constitutivas de delitos. Artículo 27.- Para la fijación de la sanción económica,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Artículo 28.- Las sanciones administrativas podrán consistir en: I. Amonestación con apercibimiento; II. Multa; III. Clausura temporal o definitiva, que podrá ser parcial o total; y IV. Arresto hasta por treinta y seis horas. Artículo 29.- Al imponer una sanción, los jueces cívicos fundarán y motivarán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30.- Se sancionará con multa equivalente de cincuenta hasta cuatrocientas veces el valor diario de la Unidad de Medida y Actualización vigente en el Estado de Morelos, el incumplimiento de lo dispuesto en los artículos 11 y 16 de esta Ley, la multa será impuesta por el Juez Cívico correspondiente, y será puesto a disposición de éste, por cualquier policía del Estado de Morelos o bien de sus Municipios. Tratándose de las fracciones XI y XII, del artículo 11 de la presente Ley, la sanción administrativa a que se refiere el párrafo anterior se incrementará, hasta en una mitad, cuando el infractor sea el operador o conductor de la unidad de transporte de pasajeros, de escolares o de personal oficial y empresarial. Artículo 31.- Se sancionará con multa equivalente de quinientos hasta dos mil veces el valor diario de la Unidad de Medida y Actualización vigente en el Estado de Morelos, el incumplimiento de la disposición contenida en el artículo 12 de esta Ley. Artículo 32.- Las infracciones no previstas en este capítulo serán sancionadas con multa equivalente hasta por mil veces el valor diario de la Unidad de Medida y Actualización vigente en el Estado de Morelos. Artículo 33.- En caso de reincidencia se aplicará el doble de la sanción económica impuesta, se entiende por reincidencia la infracción cometida por dos o más veces a las disposiciones de esta ley, dentro del periodo de un año, contado a partir de la fecha en que se le hubiera notificado la sanción inmediata anterior. Artículo 34.- La recaudación de las sanciones económicas, derivadas de esta ley será destinada al programa contra el tabaquismo y a otros programas de salud prioritarios. Artículo 35.- Procederá la clausura temporal o definitiva, parcial o total según la gravedad de la infracción y las características de la actividad o establecimiento de acuerdo con lo señalado en el artículo 425 y 426 de la Ley General de Salud, ordenamiento de aplicación supletoria a esta Ley. Artículo 36.- Se sancionará con arresto hasta por 36 horas de acuerdo con lo estipulado en el artículo 427 de la Ley General de Salud, ordenamiento de aplicación supletoria a esta Ley. Artículo 37.- Cuando con motivo de la aplicación de esta Ley, se desprenda la posible comisión de uno o varios delitos, la autoridad correspondiente formulará la denuncia o querella ante el Ministerio Público sin perjuicio de la sanción administrativa que proceda. </t>
  </si>
  <si>
    <t>LEY DE PROTECCION A LA SALUD DE LOS NO FUMADORES PARA EL ESTADO DE MORELOS</t>
  </si>
  <si>
    <t>20/07/2005</t>
  </si>
  <si>
    <t>ARTÍCULO 10.- En el Estado de Morelos queda prohibida la práctica de fumar en los siguientes lugares: I. Fuera de las zonas autorizadas para fumar en establecimientos, locales cerrados, empresas e industrias; II. En elevadores de cualquier edificación; III. En los establecimientos particulares en los que se proporcione atención directa al público, tales como oficinas bancarias, financieras, comerciales o de servicios; IV. En las oficinas de cualquier dependencia o entidad de la administración pública estatal y municipal, así como de los Poderes Legislativo y Judicial y los Órganos Autónomos del Estado. V. En hospitales, clínicas, centros de salud, centros de atención médica públicos, sociales o privados, salas de espera, auditorios, bibliotecas y cualquier otro lugar cerrado de las instituciones médicas y de enseñanza; VI. En unidades destinadas al cuidado y atención de niños y adolescentes, personas adultas mayores y personas con alguna discapacidad; VII. Bibliotecas Públicas, Hemerotecas o Museos; VIII. Instalaciones deportivas; IX. En centros de Educación Preescolar, básica, media, media superior, incluyendo auditorios, bibliotecas, laboratorios, instalaciones deportivas, salones de clase y sanitarios; X. En las salas de cine, teatros y auditorios cerrados a los que tenga acceso el público en general, con excepción de las secciones de fumadores en los vestíbulos; XI. En los vehículos de transporte público de pasajeros que circulen en el Estado de Morelos, con excepción de los que cuenten con área específica para fumadores; XII. En los vehículos de transporte escolar o transporte de personal; y XIII. En cualquier otro lugar que en forma expresa determine la Secretaría de Salud a través de Servicios de Salud de Morelos, siempre que no cuenten con áreas reservadas para no fumadores. En todos los establecimientos mercantiles, que de conformidad con la Ley correspondiente, tengan autorizados espacios para bailar, queda prohibido fumar en dichos espacios, para lo cual los propietarios, poseedores o responsables deberán informar a los usuarios tal circunstancia, sin menoscabo de cumplir con lo dispuesto en el artículo 13 de la presente Ley. Será responsabilidad de los propietarios o funcionarios de los establecimientos o instalaciones a que se refieren las fracciones III, IV y X, de este artículo, asignar áreas para fumadores, mismas que deberán cumplir con los requisitos definidos en la presente Ley. ARTÍCULO 11.- Queda prohibido permitir a los menores de 18 años que no se hagan acompañar de una persona mayor de edad, el ingreso a las áreas designadas para fumadores en restaurantes, cafeterías, auditorios, salas de espera, oficinas, cines, teatros o cualquier otro lugar de los señalados por esta Ley. […]</t>
  </si>
  <si>
    <t>ARTÍCULO 12.- La publicidad de tabaco que incluye espectaculares, murales, paradas y estaciones de transportes y mobiliario urbano deberá sujetarse a lo dispuesto en la Ley General de Salud y en el Reglamento de la Ley General de Salud en materia de publicidad.</t>
  </si>
  <si>
    <t>ARTÍCULO 3.- En la vigilancia del cumplimiento de esta Ley coadyuvarán activamente: I. Los propietarios, poseedores o responsables y empleados de los locales, establecimientos cerrados, así como de los vehículos de transporte público de pasajeros a los que se refiere esta Ley; II. Las asociaciones de padres de familia, personal administrativo y docente de las escuelas e institutos públicos o privados; III. Los usuarios de los establecimientos cerrados, oficinas o industrias, que en todo momento podrán exigir el cumplimiento de las disposiciones de la presente Ley, y IV. Los órganos de control interno de las diferentes oficinas de los Órganos de Gobierno del Estado de Morelos y Órganos Descentralizados, cuando el infractor sea servidor público y se encuentre en dichas instalaciones. ARTÍCULO 6.- El Gobierno del Estado de Morelos, ejercerá las funciones de vigilancia, inspección y aplicación de sanciones que correspondan en el ámbito de su competencia, para lo cual tendrá las siguientes facultades: I. Conocer de las denuncias presentadas por los ciudadanos o usuarios, cuando, en los edificios, establecimientos mercantiles, médicos, industriales, de enseñanza, edificios e instalaciones de los Órganos de Gobierno del Estado y Órganos Autónomos del Estado de Morelos, no se establezcan salas para fumadores aisladas de las áreas de uso común, o habiéndolas no se respete la prohibición de fumar, fuera de las áreas destinadas para ello. […] II. Ordenar de oficio o por denuncia ciudadana, la realización de visitas de verificación en los establecimientos, empresas y oficinas de los Órganos de Gobierno del Estado de Morelos, para cerciorarse del cumplimiento de las disposiciones de esta Ley; [...] ARTÍCULO 8.- Son atribuciones de Seguridad Pública las siguientes: I. Poner a disposición del Juez Cívico competente en razón del territorio, a las personas físicas que hayan sido sorprendidas fumando tabaco en cualquiera de sus presentaciones, en algún lugar prohibido, siempre que hayan sido conminados a modificar su conducta y se nieguen a hacerlo; II. Poner a disposición del Juez Cívico competente en razón del territorio, a las personas físicas que hayan sido denunciadas, ante algún policía del Estado de Morelos o de sus Municipios, por incumplimiento a esta Ley. Para el caso de establecimientos mercantiles, Seguridad Pública procederá a petición del titular o encargado de dichos establecimientos; y [...]</t>
  </si>
  <si>
    <t>ARTÍCULO 6.- El Gobierno del Estado de Morelos, ejercerá las funciones de vigilancia, inspección y aplicación de sanciones que correspondan en el ámbito de su competencia, para lo cual tendrá las siguientes facultades: […] III. Sancionar a los titulares de los establecimientos mercantiles o empresas que no cumplan con las restricciones de esta Ley; IV. Sancionar a los particulares que, al momento de la visita, hayan sido encontrados consumiendo tabaco en los lugares en que se encuentre prohibido, siempre y cuando se les invite a modificar su conducta y se nieguen a hacerlo; [...] ARTÍCULO 9.- Son atribuciones de los Jueces Cívicos las siguientes: I. Conocer de las infracciones realizadas por las personas físicas que pongan a disposición la policía del Estado de Morelos o de sus Municipios; y II. Aplicar las sanciones que se deriven del incumplimiento de esta Ley. Para el procedimiento de sanción, que sea competencia del Juez Cívico, y no se establezca en la presente Ley, se seguirá por lo establecido en la Ley Orgánica Municipal para el Estado de Morelos. ARTÍCULO 27.- La contravención a las disposiciones de la presente Ley, será considerada falta administrativa, y dará lugar a la imposición de una sanción económica, y en caso de existir reincidencia, un arresto por 36 horas. ARTÍCULO 28.- Para la fijación de la sanción económica, que deberá hacerse entre el mínimo y máximo establecido, se tomará en cuenta la gravedad de la infracción concreta, las condiciones económicas de la persona física o moral a la que se sanciona, la reincidencia y demás circunstancias que sirvan para individualizar la sanción. ARTÍCULO 29.- Las sanciones administrativas podrán consistir en: I. Multa, que podrá ser del equivalente de diez y hasta cien días de salario mínimo diario general vigente en el Estado de Morelos; y II. Arresto hasta por 36 horas. En el caso de reincidencia, se aplicará el doble del monto de la sanción impuesta, en caso de repetir la conducta sancionada, procede arresto hasta por 36 horas. ARTÍCULO 30.- Se sancionará con multa equivalente a diez días de salario mínimo diario general vigente en el Estado de Morelos, a las personas que fumen en los lugares que prohíbe el presente ordenamiento; la multa será impuesta por el Juez Cívico correspondiente, y será puesto a disposición de éste, por cualquier policía del Estado de Morelos o bien de sus Municipios. ARTÍCULO 31.- Se sancionará con multa equivalente de treinta y hasta cien veces de salario mínimo diario general vigente en el Estado de Morelos, cuando se trate de propietarios, poseedores o responsables de los locales cerrados y establecimientos, que no cumplan con las disposiciones de la presente Ley. ARTÍCULO 32.- Se sancionará con veinte días de salario mínimo diario general vigente en el Estado de Morelos, al titular de la concesión o permiso cuando se trate de vehículos de transporte público de pasajeros; en el caso de que no fijen las señalizaciones a que se refiere esta Ley, o toleren o permitan la realización de conductas prohibidas por esta Ley. En caso de reincidencia por los titulares señalados en el presente artículo, así como en el artículo anterior, se aplicará el doble de la sanción económica impuesta; en caso de segunda reincidencia, procederá la clausura del establecimiento, así como la cancelación de la concesión o permiso. Para los efectos de esta Ley se entiende por reincidencia que el infractor cometa la misma violación a las disposiciones de esta Ley o su reglamento en un plazo de seis meses. ARTÍCULO 33.- Si el infractor fuese trabajador no asalariado o jornalero, la multa no será mayor al importe de su jornada o salario de un día vigente en el Estado de Morelos. ARTÍCULO 34.- La recaudación de las sanciones económicas, se canalizarán al Organismo Público Descentralizado denominado “Servicios de Salud de Morelos”, para aplicarse expresamente en el programa contra el tabaquismo.</t>
  </si>
  <si>
    <t>ACUERDO de Coordinación para el ejercicio de facultades en materia de control sanitario de los productos del
tabaco que celebran la Secretaría de Salud, con la participación de la Comisión Federal para la Protección contra
Riesgos Sanitarios, y el Estado de Morelos.</t>
  </si>
  <si>
    <t>17/03/2016</t>
  </si>
  <si>
    <r>
      <rPr>
        <rFont val="Arial"/>
        <color rgb="FF000000"/>
        <sz val="8.0"/>
      </rPr>
      <t xml:space="preserve">SEGUNDA. DISPOSICIONES GENERALES. Para el ejercicio de las facultades a que se refiere el presente Acuerdo de Coordinación, “LAS PARTES”, suscriben y agregan al presente instrumento jurídico los siguientes Anexos: I. </t>
    </r>
    <r>
      <rPr>
        <rFont val="Arial"/>
        <color rgb="FF0000FF"/>
        <sz val="8.0"/>
      </rPr>
      <t xml:space="preserve">ANEXO 1. </t>
    </r>
    <r>
      <rPr>
        <rFont val="Arial"/>
        <color rgb="FF000000"/>
        <sz val="8.0"/>
      </rPr>
      <t xml:space="preserve">“Establecimientos.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 xml:space="preserve">ANEXO 2. </t>
    </r>
    <r>
      <rPr>
        <rFont val="Arial"/>
        <color rgb="FF000000"/>
        <sz val="8.0"/>
      </rPr>
      <t>“Catálogo de Trámites, Productos, Actividades y Servicios. Criterios de atención para la participación de las entidades federativas en materia de Trámites relacionados con el Control Sanitario de Productos del Tabaco. Modalidades y Competencias”.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 2013.</t>
    </r>
  </si>
  <si>
    <r>
      <rPr>
        <rFont val="Arial"/>
        <color rgb="FF000000"/>
        <sz val="8.0"/>
      </rPr>
      <t xml:space="preserve">SEGUNDA. DISPOSICIONES GENERALES. Para el ejercicio de las facultades a que se refiere el presente Acuerdo de Coordinación, “LAS PARTES”, suscriben y agregan al presente instrumento jurídico los siguientes Anexos: I. </t>
    </r>
    <r>
      <rPr>
        <rFont val="Arial"/>
        <color rgb="FF0000FF"/>
        <sz val="8.0"/>
      </rPr>
      <t xml:space="preserve">ANEXO 1. </t>
    </r>
    <r>
      <rPr>
        <rFont val="Arial"/>
        <color rgb="FF000000"/>
        <sz val="8.0"/>
      </rPr>
      <t xml:space="preserve">“Establecimientos.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 xml:space="preserve">ANEXO 2. </t>
    </r>
    <r>
      <rPr>
        <rFont val="Arial"/>
        <color rgb="FF000000"/>
        <sz val="8.0"/>
      </rPr>
      <t>“Catálogo de Trámites, Productos, Actividades y Servicios. Criterios de atención para la participación de las entidades federativas en materia de Trámites relacionados con el Control Sanitario de Productos del Tabaco. Modalidades y Competencias”.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 2013.</t>
    </r>
  </si>
  <si>
    <t>REGLAMENTO DE LA LEY DE PROTECCION CONTRA LA EXPOSICION FRENTE AL HUMO DEL TABACO DEL ESTADO DE MORELOS</t>
  </si>
  <si>
    <t>22/08/2012</t>
  </si>
  <si>
    <t>29/08/2012</t>
  </si>
  <si>
    <t>Artículo 2. Para los efectos del presente Reglamento se entenderá por: [...] III. Espacios 100% libres de humo de tabaco: Aquella área física cerrada con acceso al público, todo centro de educación de cualquier tipo, todo lugar de trabajo interior, de transporte público, sitio de concurrencia colectiva, en los que por razones de orden público e interés social queda prohibido fumar, consumir o tener encendido cualquier producto de tabaco, de acuerdo con lo establecido en el artículo 11 de la Ley;</t>
  </si>
  <si>
    <t>Artículo 2. Para los efectos del presente Reglamento se entenderá por: [...] VII. Programa contra el Tabaquismo: Las acciones tendientes a prevenir, tratar, investigar e informar sobre los daños que producen a la salud el consumo del tabaco y la exposición a su humo; [...] Artículo 4. El programa contra el tabaquismo, sin perjuicio de lo que establezcan otras disposiciones aplicables, comprenderá las siguientes acciones: I. Promoción de la salud y estilos de vida saludables, y libres de tabaco; II. Diagnóstico, prevención, tratamiento y rehabilitación del tabaquismo y de los padecimientos originados por él; III. Prevención, tratamiento, investigación e información sobre los daños que produce a la salud el humo del tabaco; IV. Educación sobre la adicción a la nicotina y los efectos del tabaquismo en la salud, dirigida especialmente a la familia, niñas, niños y adolescentes, incluyendo la orientación a la población para que se abstenga de fumar al interior de los espacios en donde está prohibido por Ley y exija su derecho a la protección de su salud; V. Vigilancia epidemiológica del tabaquismo; VI. Investigación, capacitación y formación de recursos para la prevención del consumo del tabaco, y VII. Difusión de las consecuencias por el consumo y exposición al humo de tabaco. Artículo 5. Para la formulación del Programa contra el Tabaquismo, se deberá considerar la participación ciudadana, mediante consultas públicas celebradas al efecto, en las que se recogerán las propuestas que permitan enriquecer el Programa que se expedirá. Artículo 6. La prevención del consumo del tabaco tiene carácter prioritario, principalmente en la infancia y la adolescencia, se le dará un enfoque de género, y comprenderá las siguientes acciones: I. La promoción de la salud, que considerará el desarrollo de actitudes y conductas que favorezcan estilos de vida saludables personales, en la familia, la escuela, el trabajo, la recreación y la comunidad; II. La orientación de la población sobre los riesgos a la salud por el consumo de tabaco y a (sic) exposición a su humo; III. La inclusión de contenidos acerca del tabaquismo en programas y materiales educativos, sus efectos nocivos a la salud, la ecología y la economía; IV. La orientación a la población para que se abstenga de fumar en el hogar y en los lugares de ámbito privado, especialmente frente a niñas, niños y adolescentes, mujeres embarazadas, enfermos y personas adultas mayores; V. La detección temprana del fumador, la orientación y el apoyo para que deje de fumar lo antes posible; VI. La promoción de espacios 100% libres de humo de tabaco; VII. Coadyuvar en la vigilancia sobre el cumplimiento de las disposiciones referentes a la venta y el consumo de tabaco; así como a la publicidad, promoción y el patrocinio de productos de tabaco, y VIII. La vigilancia del cumplimiento de la Ley y el presente Reglamento, en el sentido de que ninguna persona podrá fumar en los lugares prohibidos por la Ley. Artículo 7. El tratamiento del tabaquismo se otorgará por la Secretaría de Salud, a través de SSM, y comprenderá las acciones tendientes a: I. Lograr que las personas que lo deseen puedan abandonar el consumo, recibiendo el apoyo terapéutico necesario para conseguirlo; II. Reducir los riesgos y daños causados por la adicción a la nicotina, el consumo de tabaco y la exposición a su humo; III. Abatir los padecimientos asociados al consumo de tabaco y a la exposición al humo de tabaco, y IV. Atender y rehabilitar a quienes tengan alguna enfermedad atribuible al consumo de tabaco o a la exposición a su humo. Artículo 9. La investigación sobre el tabaquismo considerará: I. Para la formulación del Programa contra el Tabaquismo, sus causas que comprenden, entre otras: a) Los factores de riesgo, individuales, familiares y sociales; b) Los problemas de salud, economía, ecología y sociales asociados con el consumo de tabaco y la exposición a su humo; c) La magnitud, características, tendencias, alcances y consecuencias del problema; d) Los contextos socioculturales de la adicción a la nicotina, del consumo y la exposición al humo de tabaco, y e) Los efectos de los precios, la publicidad directa e indirecta, la promoción y el patrocinio de los productos de tabaco. II. Para la instrumentación de las acciones para controlarlo, se tomarán en cuenta: a) La valoración de las medidas de prevención, tratamiento, rehabilitación, y regulación sanitaria; b) La información sobre: 1. La dinámica del problema del tabaquismo; 2. La incidencia y la prevalencia del consumo de tabaco y de la exposición a su humo; 3. Las necesidades y recursos disponibles para realizar las acciones de prevención, tratamiento y control de la adicción a la nicotina, del consumo de tabaco y de la exposición a su humo; 4. La conformación y tendencias de la morbilidad, discapacidad y mortalidad atribuibles al tabaco, sus costos económicos y sociales; 5. El cumplimiento de la regulación sanitaria en la materia; 6. El impacto económico y ecológico del tabaquismo en su producción, fabricación, comercialización, consumo y exposición, y 7. Las medidas más efectivas y las mejores prácticas a nivel mundial para el control del tabaco, y c) El conocimiento de los riesgos para la salud asociados al consumo de tabaco y a la exposición a su humo, así como los beneficios por dejar de fumar. Artículo 19. En la coordinación se deberán considerar los siguientes aspectos: I. Las acciones que para la ejecución del programa contra el tabaquismo realizará el Municipio de que se trate; II. La creación de centros municipales contra las  adicciones; III. La instrumentación, en el ámbito municipal, de mecanismos de verificación a establecimientos y, según proceda, las correspondientes sanciones; [...] VI. La creación, en el ámbito municipal, de centros de atención a denuncias, quejas y sugerencias sobre el incumplimiento de la Ley, este Reglamento y demás disposiciones legales aplicables, así como proporcionar orientación a los ciudadanos sobre los riesgos que implica el consumo de productos de tabaco y la conveniencia y tratamientos para dejar de fumar, y [...]</t>
  </si>
  <si>
    <t>Artículo 3. La aplicación y vigilancia del presente Reglamento compete a la Secretaría de Salud, a través de SSM, sin perjuicio de las atribuciones que sobre la materia correspondan a otras Secretarías, Dependencias y Entidades de la Administración Pública Estatal y Municipios, con base en las facultades que les confiere la Ley. Artículo 10. La Secretaría de Salud, a través de SSM, promoverá la participación de la sociedad civil en la prevención del tabaquismo y el control de los productos del tabaco, en las acciones que refiere el artículo 40 de la Ley, para lo cual se les proporcionará o pondrá a su disposición la información de la investigación a que refiere el artículo anterior, así como los datos o información que puedan alimentar al Sistema de Información sobre Adicciones, Vigilancia Epidemiológica y Sanitaria, que tendrá a su cargo la mencionada autoridad. Articulo 11. Para los efectos de este Capítulo se conformará un Observatorio Estatal de Control del Tabaco, en el que participarán las organizaciones de la sociedad civil, instituciones académicas públicas y privadas y la población en general. La integración, objetivos y funciones del Observatorio se determinarán en los Lineamientos que al efecto emita el o la titular de la Dirección General de SSM, con aprobación de su Junta de Gobierno, los cuales deberán atender a las disposiciones que sobre vigilancia epidemiológica y sanitaria prevén la Ley General de Salud y la Ley de Salud del Estado de Morelos. Artículo 13. Cualquier ciudadano podrá presentar, ante SSM o la autoridad sanitaria municipal que corresponda, una, denuncia en caso de observar cualquier incumplimiento de la Ley o de este Reglamento, sobre la cual se tomará conocimiento del caso y se dará el seguimiento necesario, de conformidad con lo siguiente: [...] Artículo 14. SSM mantendrá en operación un número telefónico de acceso gratuito, a través del cual se podrán formular denuncias, quejas y sugerencias sobre el incumplimiento de la Ley, este Reglamento y demás disposiciones legales aplicables, así como proporcionar orientación a los ciudadanos sobre los riesgos que implica el consumo de productos de tabaco y la conveniencia y tratamientos para dejar de fumar. En los casos de denuncia y queja se deberá proporcionar al usuario una clave de reporte para efectos de seguimiento. Artículo 16. Cuando exista denuncia ciudadana de hechos que constituyan infracciones a la Ley y al presente Reglamento en los establecimientos, empresas u oficinas de Gobierno del Estado de Morelos, la COPRISEM realizará las visitas de verificación sanitaria, iniciando el procedimiento administrativo correspondiente, lo anterior sin perjuicio de las facultades que correspondan a los Municipios, en el ámbito de su competencia. En términos del artículo 4 de la Ley, en el procedimiento de verificación, sanciones e impugnaciones a las que se refiere la misma, se aplicará la Ley de Procedimiento Administrativo para el Estado de Morelos. Artículo 17. La COPRISEM vigilará el cumplimiento del artículo 13 de la Ley, para lo cual, en su caso, emitirá la sanción administrativa correspondiente, en los términos que señalan los artículos 28 y 32 de la Ley, lo anterior sin perjuicio de las atribuciones que corresponden a los Municipios. Artículo 19. En la coordinación se deberán considerar los siguientes aspectos: [...] III. La instrumentación, en el ámbito municipal, de mecanismos de verificación a establecimientos y, según proceda, las correspondientes sanciones; [...] V. La forma y los plazos en que los Municipios canalizarán los recursos económicos recaudados por la imposición de sanciones derivadas del incumplimiento de la Ley a SSM, en términos de los artículos 24 y 34 de la propia Ley;</t>
  </si>
  <si>
    <t>REGLAMENTO SOBRE CONSUMO DE TABACO EN EL ESTADO DE MORELOS</t>
  </si>
  <si>
    <t>Artículo 9. Excepto en las áreas a que se refiere el siguiente artículo, se prohíbe fumar en: I. El interior de los edificios que a continuación se enumeran: a. Edificios propiedad del Estado, entendidos todos aquellos del dominio público o privado del Estado de Morelos, que éste haya adquirido por cualquier título jurídico; b. Edificios que alberguen oficinas o dependencias estatales, así como de sus organismos públicos autónomos, que comprenden a los utilizados por: 1. El H. Congreso del Estado y órganos jurisdiccionales que lo integran; 2. El Tribunal Superior de Justicia del Estado; 3. El Tribunal Estatal Electoral; 4. El Consejo de la Judicatura Estatal; 5. La Comisión Estatal de los Derechos Humanos; 6. El Instituto Estatal Electoral; 7. Las Secretarías de Despacho; 8. La Consejería Jurídica; 9. La Procuraduría General de Justicia del Estado de Morelos; 10. Los Organismos Descentralizados; 11. Las empresas de participación estatal, y 12. Los fideicomisos públicos. c. Edificios en los que se prestan servicios públicos de carácter estatal, tales como: 1. Aeropuertos y terminales aéreas; 2. Centrales camioneras, y 3. Instituciones educativas. II. Las unidades hospitalarias y clínicas de los sectores público, social y privado que constituyen el Sistema Estatal de Salud, que incluye: a. Instituciones de Salud; b. Hospitales; c. Sanatorios; d. Clínicas; e. Unidades médicas; f. Centros de salud; g. Consultorios médicos, dentales y de otras disciplinas relacionadas, y h. Laboratorios clínicos, gabinetes de diagnóstico y tratamiento, y III. Cualquier otra instalación en la que se presten servicios públicos, ya sea directamente por instituciones públicas o por los particulares.</t>
  </si>
  <si>
    <t>Artículo 5. Las acciones para la ejecución del Programa contra el Tabaquismo se ajustarán a lo dispuesto en este capítulo, sin perjuicio de lo que establezcan las demás disposiciones aplicables. Artículo 6. La prevención del tabaquismo tiene carácter prioritario, principalmente en la infancia y la adolescencia, y comprenderá las siguientes acciones: I. La promoción de la salud, que considerará el desarrollo de actitudes y conductas que favorezcan estilos de vida saludables en la familia, el trabajo y la comunidad; II. La orientación a la población sobre los riesgos a la salud por el consumo de tabaco; III. La inclusión de contenidos acerca del tabaquismo en programas y materiales educativos; IV. La orientación a la población para que se abstenga de fumar en el hogar, centro de trabajo y en los lugares públicos; V. La detección temprana del fumador; VI. La promoción de espacios libres de humo de tabaco; VII. El fortalecimiento de la vigilancia sobre el cumplimiento de la regulación sanitaria relativa a las restricciones para la venta de tabaco, y VIII. El establecimiento de políticas tendientes a disminuir el acceso al tabaco. Artículo 7. El tratamiento del tabaquismo comprenderá las acciones tendientes a: I. Conseguir que las personas que lo deseen puedan abandonar el hábito; II. Reducir los riesgos y daños causados por el consumo de tabaco; III. Abatir los padecimientos asociados al consumo de tabaco; IV. Atender y rehabilitar a quienes tengan alguna enfermedad atribuible al consumo de tabaco, y V. Incrementar el grado de bienestar físico, mental y social tanto del consumidor de tabaco como de su familia y compañeros de trabajo. Artículo 8. La investigación sobre el tabaquismo considerará: I. Sus causas, que comprenderá entre otros: a. Los factores de riesgo individuales y sociales; b. Los problemas de salud y sociales asociados con el consumo de tabaco; c. La magnitud, características, tendencias y alcances del problema; d. Los contextos socioculturales del consumo; e. Los efectos de la publicidad sobre el consumo; II. El estudio de las acciones para controlarlo, que comprenderá entre otros: a. La valoración de las medidas de prevención y tratamiento; b. La información sobre: 1. La dinámica del problema del tabaquismo; 2. La prevalencia del consumo de tabaco; 3. Las necesidades y recursos disponibles para realizar las acciones de prevención y control del consumo de tabaco; 4. La conformación y tendencias de la morbilidad y mortalidad atribuibles al tabaco; 5. El cumplimiento de la regulación sanitaria en la materia, y 6. El impacto económico del tabaquismo y c. El conocimiento de los riesgos para la salud asociados al consumo de tabaco. La información a que se refiere el presente artículo deberá integrarse en el sistema de información sobre adicciones.</t>
  </si>
  <si>
    <t>Artículo 19. Corresponde a la Secretaría a través de los SSM, la vigilancia del cumplimiento del presente Reglamento. Los titulares de las dependencias y con la participación de los órganos internos de control, coadyuvarán en la vigilancia del presente Reglamento y cuando encontraren irregularidades que, a su juicio constituyan violaciones al mismo, lo harán del conocimiento de la Secretaría.</t>
  </si>
  <si>
    <t>Artículo 20. La inobservancia a lo dispuesto en el artículo 9 será sancionada con amonestación, con apercibimiento y cuando se trate de reincidencia por tercera ocasión y sucesivas, con multa de una a cinco veces el salario mínimo general diario vigente en el estado. Artículo 21. Se sancionará con multa hasta cincuenta veces el salario mínimo diario vigente en el estado, la inobservancia de las disposiciones contenidas en los artículos 10 y 11. Artículo 20. La inobservancia a lo dispuesto en el artículo 9 será sancionada con amonestación, con apercibimiento y cuando se trate de reincidencia por tercera ocasión y sucesivas, con multa de una a cinco veces el salario mínimo general diario vigente en el estado. Artículo 21. Se sancionará con multa hasta cincuenta veces el salario mínimo diario vigente en el estado, la inobservancia de las disposiciones contenidas en los artículos 10 y 11.</t>
  </si>
  <si>
    <t>LEY DE SALUD DEL ESTADO DE MORELOS</t>
  </si>
  <si>
    <t>29/06/2005</t>
  </si>
  <si>
    <t>Artículo 167.- El Tabaquismo es una enfermedad adictiva, crónica y recurrente, dependencia que produce la nicotina, que afecta de manera diversa la salud de las personas, y así como sus derivados, como lo son, cigarros combustibles, cigarrillo electrónico, vapeador, vaporizadores, pipas y derivados productos del Tabaco. ARTÍCULO 168.- La prevención del tabaquismo tiene carácter prioritario, principalmente en la infancia y la adolescencia, y comprenderá las siguientes acciones, que se ajustarán a lo dispuesto en esta Ley, sin perjuicio de lo que establezcan las demás disposiciones aplicables. I. La promoción de la salud, que considerará el desarrollo de actitudes y conductas que favorezcan estilos de vida saludables en la familia, el trabajo y la comunidad; II. La orientación a la población sobre los riesgos a la salud por el consumo de tabaco; III. La inclusión de contenidos acerca del tabaquismo en programas y materiales educativos; IV. La orientación a la población para que se abstenga de fumar en el hogar, centro de trabajo y en los lugares públicos; V. La detección temprana del fumador; VI. La promoción de espacios libres de humo de tabaco; VII. El fortalecimiento de la vigilancia sobre el cumplimiento de la regulación sanitaria relativa a las restricciones para la venta de tabaco y las condiciones de inmuebles y edificios sujetos a verificación, VIII. El establecimiento de políticas tendientes a disminuir el acceso al tabaco. IX.- El tratamiento del tabaquismo el cual comprenderá las acciones tendientes a: a.- Conseguir que las personas que lo deseen puedan abandonar el hábito; b.- Reducir los riesgos y daños causados por el consumo de tabaco; c.- Abatir los padecimientos asociados al consumo de tabaco; d.- Atender y rehabilitar a quienes tengan alguna enfermedad atribuible al consumo de tabaco, y e.- Incrementar el grado de bienestar físico, mental y social tanto del consumidor de tabaco como de su familia y compañeros de trabajo. X.- La investigación sobre el tabaquismo considerará sus causas y el estudio de las acciones para controlarlo.</t>
  </si>
  <si>
    <t>19/01/2000</t>
  </si>
  <si>
    <t>Artículo 180.- Se restringe el consumo de tabaco en: I.- Los locales o establecimientos cerrados en los que se expendan al público alimentos para su consumo, los propietarios, poseedores o responsables de los mismos, deberán delimitar secciones reservadas para fumadores y para personas que no fumen durante su estancia en los mismos. Dichas secciones deberán estar identificadas con señalizaciones en lugares visibles al público asistente; II.- Los cines, auditorios y teatros cerrados a los que tenga acceso el público en general, con excepción de las secciones indicadas como áreas de fumadores; III.- En los vehículos de servicio público de transporte colectivo y en los de transporte público foráneo que circulen en el Estado, a excepción de que tengan un área destinada para tal efecto, debiendo fijar en el interior de los mismos, letreros o emblemas que indiquen la prohibición de fumar. Los choferes no podrán fumar mientras lleven pasaje; IV.- En las oficinas de atención al publico en general, del Gobierno del Estado y de los H. Ayuntamientos; V.- En las tiendas de autoservicio, sucursales bancarias y financieras, industrias y en las oficinas comerciales o de servicio; y VI.- En los salones, auditorios, bibliotecas y salas de usos múltiples de las escuelas oficiales y particulares de educación preescolar, primaria, secundaria, especial, media superior y superior. Artículo 184.- Las áreas restringidas para el humo del tabaco deberán estar plenamente identificadas con avisos visibles a los usuarios y al personal de las unidades médicas correspondientes.</t>
  </si>
  <si>
    <t>Artículo 178.- Para poner en práctica las acciones contra el tabaquismo, se tendrá en cuenta los siguientes aspectos: I.- La investigación de las causas del tabaquismo y de las acciones para controlarlas; II.- La educación a la familia para prevenir el consumo de tabaco por parte de niños y adolescentes; y III.- La definición de acciones tendientes a la protección de los no fumadores.</t>
  </si>
  <si>
    <t>Artículo 182.- Los Servicios de Salud de Morelos, en el ámbito de su competencia como autoridad sanitaria, vigilara la restricción de áreas para el consumo de tabaco en las unidades médicas del Sistema Estatal de Salud.</t>
  </si>
  <si>
    <t>REGLAMENTO DE LA LEY DE FOMENTO Y DESARROLLO DE LOS DERECHOS Y CULTURA DE LAS COMUNIDADES Y PUEBLOS INDIGENAS DEL ESTADO DE MORELOS</t>
  </si>
  <si>
    <t>Artículo 35. La Secretaría de Salud del Estado podrá generar acuerdos de coordinación con la Secretaría de Educación del Estado y con las Comunidades Indígenas, para implementar campañas de educación e información, o programas relacionados con los efectos nocivos de las bebidas con contenido alcohólico, el tabaco u otras sustancias cuyo consumo afecten la salud humana.</t>
  </si>
  <si>
    <t>LEY ESTATAL PARA LA CONVIVENCIA Y SEGURIDAD DE LA COMUNIDAD ESCOLAR</t>
  </si>
  <si>
    <t>23/07/2014</t>
  </si>
  <si>
    <t>27/11/2019</t>
  </si>
  <si>
    <t>ARTÍCULO 39. Los objetivos del Programa Estatal para la Convivencia y Seguridad de la Comunidad Escolar, serán: [...] II.Detectar y evitar el consumo de drogas, alcohol y tabaco en el interior de los planteles educativos[…]</t>
  </si>
  <si>
    <t>LEY DE EDUCACION DEL ESTADO DE MORELOS</t>
  </si>
  <si>
    <t>17/03/2021</t>
  </si>
  <si>
    <t>ARTÍCULO 18. La educación que imparta el Estado a través de los Organismos Descentralizados con apoyo de los subsistemas de Nivel Básico, Medio Superior y Superior, sujetos a la rectoría del Estado, y aquellas instituciones de sostenimiento particular con Reconocimiento de Validez Oficial de Estudios, persigue los siguientes fines: [...] VIII. Crear conciencia sobre los valores morales, la sexualidad y prevenir sobre los perjuicios que causan a la persona y a la sociedad las conductas delictivas, e informar y orientar a los educandos sobre el daño que causan los enervantes y reactivos tóxicos, tales como el alcohol, tabaco, drogas y otros, propiciando la resistencia y el rechazo a los vicios, fomentando el conocimiento de sus causas, riesgos y consecuencias […]</t>
  </si>
  <si>
    <t>26/08/1996</t>
  </si>
  <si>
    <t>ARTICULO 12. La educación que imparta el Estado, los Municipios, sus Entidades y los particulares con autorización o reconocimiento de validez oficial de estudios, en cualquiera de sus tipos, tendrá además de los fines establecidos en el segundo párrafo del Artículo 3º, de la Constitución Política de los Estados Unidos Mexicanos y el Artículo 7º, de la Ley General de Educación, los siguientes: [...] XV. Crear conciencia sobre los valores morales, la sexualidad y prevenir sobre los perjuicios que causan a la persona y a la sociedad las conductas delictivas, e informar y orientar a los educandos sobre el daño que causan los enervantes y reactivos tóxicos, tales como el alcohol, tabaco, drogas y otros, propiciando la resistencia y el rechazo a los vicios, fomentando el conocimiento de sus causas, riesgos y consecuencias […]</t>
  </si>
  <si>
    <t>LEY DE COORDINACION HACENDARIA DEL ESTADO DE MORELOS</t>
  </si>
  <si>
    <t>17/11/2022</t>
  </si>
  <si>
    <t>Artículo 6.- A los municipios de la entidad les corresponde y percibirán ingresos por concepto de las participaciones federales que reciba el Gobierno del Estado, en la proporción que para cada fondo se establece a continuación: [...] III. Del Impuesto Especial sobre Producción y Servicios, el 22% del total;[...]</t>
  </si>
  <si>
    <t>30/08/2000</t>
  </si>
  <si>
    <t>Artículo 6.- A los Municipios de la entidad les corresponden y percibirán ingresos por concepto de las Participaciones Federales que reciba el Gobierno del Estado, en la proporción que para cada fondo se establece a continuación: [...] IV. Del Impuesto Especial Sobre Producción y Servicios, el 25 % del total; [...]</t>
  </si>
  <si>
    <t>LEY DE INGRESOS DEL GOBIERNO DEL ESTADO DE MORELOS PARA EL EJERCICIO FISCAL DEL 1 DE ENERO AL 31 DE DICIEMBRE DE 2023</t>
  </si>
  <si>
    <t>29/12/2022</t>
  </si>
  <si>
    <t>ARTÍCULO 1. Durante el ejercicio fiscal 2023 el Gobierno del Estado de Morelos percibirá los ingresos provenientes de los conceptos señalados en la presente Ley, en las cantidades estimadas en pesos que a continuación se mencionan: [...] 8 PARTICIPACIONES, APORTACIONES, CONVENIOS E INCENTIVOS DERIVADOS DE LA COLABORACIÓN FISCAL Y FONDOS DISTINTOS DE APORTACIONES 31,938,151,690.07 [...] 8.1.4 Impuesto Especial Sobre Producción y Servicios 206,612,092.00 [...]</t>
  </si>
  <si>
    <t>NAYARIT</t>
  </si>
  <si>
    <t>LEY DE SALUD PARA EL ESTADO DE NAYARIT</t>
  </si>
  <si>
    <t>30/04/1994</t>
  </si>
  <si>
    <t xml:space="preserve">ARTICULO 152.- El Gobierno del Estado se coordinará con las autoridades de salud para la ejecución en el Estado del programa contra el tabaquismo, que comprenderá entre otras, las siguientes acciones:
 I.- La prevención y el tratamiento de padecimiento originados por el tabaquismo, y
 II.- Proporcionar enseñanza y orientación, a la familia así como a los sectores de la población más vulnerables de padecer esta adicción, utilizando para el efecto métodos individuales, colectivos o de comunicación masiva, incluyendo la prohibición de fumar en espacios cerrados de edificios públicos.
 Para llevar a cabo dicho programa se implementarán a la brevedad las disposiciones reglamentarias correspondientes.
 III.- En colaboración con las autoridades educativas del Estado garantizar que en los centros escolares de la entidad se reciba educación sobre los efectos nocivos del tabaquismo en la salud humana, con el propósito de inhibir estas conductas en los alumnos.
 ARTICULO 153.- Para promover en práctica las acciones contra el tabaquismo, se tendrá en cuenta los siguientes aspectos: I.- La investigación de las causas del tabaquismo y de las acciones para controlarlas, y II.- La educación a la familia para prevenir el consumo de tabaco por parte de niños y adolescentes.
</t>
  </si>
  <si>
    <t>ACUERDO de Coordinación para el ejercicio de facultades en materia de control sanitario de los productos del
tabaco, que celebran la Secretaría de Salud y el Estado de Nayarit.</t>
  </si>
  <si>
    <t>16/05/2016</t>
  </si>
  <si>
    <r>
      <rPr>
        <rFont val="Arial"/>
        <color rgb="FF000000"/>
        <sz val="8.0"/>
      </rPr>
      <t xml:space="preserve">SEGUNDA. DISPOSICIONES GENERALES. Para el ejercicio de las facultades a que se refiere el presente Acuerdo de Coordinación, “LAS PARTES”, suscriben y agregan al presente instrumento jurídico los siguientes Anexos: I. </t>
    </r>
    <r>
      <rPr>
        <rFont val="Arial"/>
        <color rgb="FF0000FF"/>
        <sz val="8.0"/>
      </rPr>
      <t>ANEXO 1.</t>
    </r>
    <r>
      <rPr>
        <rFont val="Arial"/>
        <color rgb="FF000000"/>
        <sz val="8.0"/>
      </rPr>
      <t xml:space="preserve"> “Establecimientos.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 xml:space="preserve">ANEXO 2. </t>
    </r>
    <r>
      <rPr>
        <rFont val="Arial"/>
        <color rgb="FF000000"/>
        <sz val="8.0"/>
      </rPr>
      <t xml:space="preserve">“Trámites y servicios. Ejercicio y coadyuvancia de “EL PODER EJECUTIVO DEL ESTADO” en acciones de control sanitario de los productos del tabaco”.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 2013.
</t>
    </r>
  </si>
  <si>
    <r>
      <rPr>
        <rFont val="Arial"/>
        <color rgb="FF000000"/>
        <sz val="8.0"/>
      </rPr>
      <t xml:space="preserve">SEGUNDA. DISPOSICIONES GENERALES. Para el ejercicio de las facultades a que se refiere el presente Acuerdo de Coordinación, “LAS PARTES”, suscriben y agregan al presente instrumento jurídico los siguientes Anexos: I. </t>
    </r>
    <r>
      <rPr>
        <rFont val="Arial"/>
        <color rgb="FF0000FF"/>
        <sz val="8.0"/>
      </rPr>
      <t>ANEXO 1.</t>
    </r>
    <r>
      <rPr>
        <rFont val="Arial"/>
        <color rgb="FF000000"/>
        <sz val="8.0"/>
      </rPr>
      <t xml:space="preserve"> “Establecimientos. Ejercicio y coadyuvancia de “EL PODER EJECUTIVO DEL ESTADO” en acciones de control sanitario de los productos del tabaco”. En este anexo se detallan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PODER EJECUTIVO DEL ESTADO” coadyuva con “LA SECRETARÍA”, a través de “LA COMISIÓN”, y 3. El control sanitario de establecimientos, cuyo ejercicio corresponde a “EL PODER EJECUTIVO DEL ESTADO”.
Asimismo, se incluye el listado de categorías de establecimientos y el supuesto en el que se ubica cada uno. II. </t>
    </r>
    <r>
      <rPr>
        <rFont val="Arial"/>
        <color rgb="FF0000FF"/>
        <sz val="8.0"/>
      </rPr>
      <t xml:space="preserve">ANEXO 2. </t>
    </r>
    <r>
      <rPr>
        <rFont val="Arial"/>
        <color rgb="FF000000"/>
        <sz val="8.0"/>
      </rPr>
      <t xml:space="preserve">“Trámites y servicios. Ejercicio y coadyuvancia de “EL PODER EJECUTIVO DEL ESTADO” en acciones de control sanitario de los productos del tabaco”. En este anexo se detallan los criterios de atención que aplican en los siguientes supuestos: 1. Trámites y servicios, cuya atención, corresponde exclusivamente a “LA SECRETARÍA”, por conducto de “LA COMISIÓN”; 2. Trámites y servicios, en cuya atención, “EL PODER EJECUTIVO DEL ESTADO” coadyuva con “LA SECRETARÍA”, a través de “LA COMISIÓN”, y 3. Trámites y servicios, cuya atención corresponde a “EL PODER EJECUTIVO DEL ESTADO”.
Asimismo, se incluye el listado de trámites y servicios y el supuesto en el que se ubica cada uno.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y sus modificaciones en materia de control sanitario de los productos del tabaco, publicadas en el citado órgano oficial de difusión, los días 22 de junio de 2011, 10 de mayo de 2012, 23 de octubre de 2012 y 1 de julio de 2013.
</t>
    </r>
  </si>
  <si>
    <t>LEY DE HACIENDA DEL ESTADO DE NAYARIT</t>
  </si>
  <si>
    <t>22/12/2012</t>
  </si>
  <si>
    <t>Artículo 69.- La base de este impuesto será el valor de la enajenación. Para estos efectos, se considerará valor de enajenación el precio de la venta de bebidas con contenido alcohólico, adicionado con las cantidades que por cualquier otro concepto se carguen o cobren al adquiriente del bien, excepto aquellas correspondientes al Impuesto al Valor Agregado e Impuesto Especial sobre Producción y Servicios. El impuesto deberá incluirse en el precio correspondiente, sin que se considere que forma parte el precio de venta al público, ni se entienda violatorio de precios o tarifas, incluyendo en su caso precios oficiales.</t>
  </si>
  <si>
    <t>LEY DE INGRESOS DEL ESTADO LIBRE Y SOBERANO DE NAYARIT, PARA EL EJERCICIO FISCAL 2023</t>
  </si>
  <si>
    <t>ARTÍCULO 1.- Los ingresos que la Hacienda Pública del Estado percibirá durante el ejercicio fiscal del primero de enero al treinta y uno de diciembre del año dos mil veintitrés, serán los que se obtengan por los conceptos y cantidades estimadas que a continuación se enumeran de conformidad con el Clasificador por Rubros de Ingresos: [...] 8.1 Participaciones 10´207,586,077.00 [...] Impuesto Especial sobre Producción y Servicios (IEPS) 153,029,680.00 [...] ARTÍCULO 5.- La base de este impuesto será el valor de la enajenación. Para estos efectos, se considerará valor de enajenación el precio de la venta de bebidas con contenido alcohólico, adicionado con las cantidades que por cualquier otro concepto se carguen o cobren al adquiriente del bien, excepto aquellas correspondientes al Impuesto al Valor Agregado e Impuesto Especial sobre Producción y Servicios. El impuesto deberá incluirse en el precio correspondiente, sin que se considere que forma parte del precio de venta al público, ni se entienda violatorio de precios o tarifas, incluyendo en su caso precios oficiales. Este impuesto se calculará aplicando una tasa del 4.5% (cuatro punto cinco por ciento) al valor de enajenación, tal como lo establece la Ley de Hacienda del Estado de Nayarit.</t>
  </si>
  <si>
    <t>LEY DE COORDINACION FISCAL Y DE GASTO PUBLICO DEL ESTADO DE NAYARIT</t>
  </si>
  <si>
    <t xml:space="preserve">16/12/1998 </t>
  </si>
  <si>
    <t>14/09/2020</t>
  </si>
  <si>
    <t>ARTICULO 7o.- Las bases para la distribución de participaciones federales que en ingresos federales corresponden a los municipios, son las siguientes: [...] V.- 22.5% de la recaudación que corresponda al Estado por concepto de participación de la recaudación del Impuesto Especial Sobre Producción y Servicios, incluyendo, en su caso, lo recaudado por aumento a las cuotas por Venta de Gasolina y Diesel. [...]</t>
  </si>
  <si>
    <t>NUEVO LEON</t>
  </si>
  <si>
    <t>LEY DE PROTECCION CONTRA LA EXPOSICION AL HUMO DEL TABACO DEL ESTADO DE NUEVO LEON</t>
  </si>
  <si>
    <t>14/06/2013</t>
  </si>
  <si>
    <t>Artículo 3o.- Para los efectos de la presente Ley, se entiende por: [...] V. ESPACIO 100% LIBRE DE HUMO DE TABACO.- Aquella área física cerrada con acceso al público o todo lugar de trabajo interior o de transporte público, en los que por razones de orden público e interés social queda prohibido fumar, consumir o tener encendido cualquier producto de tabaco. Así como todo aquel espacio de los denominados sitios de concurrencia colectiva. Artículo 5o.- Corresponde a la Secretaría: [...] X. Promover espacios 100% libres de humo de tabaco y programas de educación para un medio ambiente libre de humo de tabaco, y [...] Artículo 12.- Se prohíbe consumir o tener encendido cualquier producto del tabaco en los espacios 100% libres de humo de tabaco en términos de la presente Ley. Para tal efecto, deberán colocarse en las puertas de acceso, interiores y exteriores de dichas instalaciones los letreros, logotipos y emblemas que se establezcan en el Reglamento que se derive de la presente Ley. Artículo 13.- Queda prohibida la venta de tabaco en cualquiera de sus modalidades a menores de edad, así como la venta de cigarros por unidad, la instalación y funcionamiento de máquinas automáticas expendedoras de cigarros. Artículo 14.- Los establecimientos mercantiles que deseen contar con un espacio para fumar con servicio de alimentos y bebidas, deberán ubicarlo al aire libre de acuerdo con las características descritas en el artículo 3° fracción IV de esta Ley, además, deberán estar completamente separadas e incomunicadas de los espacios 100% libres de humo de tabaco, no ser paso forzoso de las personas y ubicarse a la distancia que establezca el Reglamento que se derive de la presente Ley, de cualquier puerta, ventana, o baño que comunique con los espacios libres de humo de tabaco. Los espacios para fumar en exteriores no podrán ubicarse sobre las aceras o cualquier otro espacio de uso público. Los espacios al aire libre para fumar descritos en el párrafo anterior, deberán estar señalizados conforme a lo establecido en el Reglamento de la presente Ley y demás normatividad aplicable. Artículo 15.- Las dependencias de los sectores de salud y educación, sean públicas o privadas, además de ser espacios 100% libres de humo de tabaco, no podrán contar con áreas al aire libre para fumar ni podrán comerciar, distribuir, donar, regalar, vender o suministrar productos del tabaco. Artículo 16.- En los lugares dedicados al hospedaje de personas queda prohibido fumar.</t>
  </si>
  <si>
    <t>Artículo 26.- La publicidad de tabaco deberá sujetarse a lo dispuesto en la Ley General para el Control del Tabaco, Reglamento de la Ley General para el Control del Tabaco y demás disposiciones aplicables.</t>
  </si>
  <si>
    <t>Artículo 5o.- Corresponde a la Secretaría: […] VI. Determinar y ejercer medios de control en el expendio de tabaco en cualquiera de sus formas; [...]</t>
  </si>
  <si>
    <t>Artículo 5o.- Corresponde a la Secretaría: I. Coordinarse con las autoridades sanitarias federales y municipales para la ejecución en el Estado del programa contra el tabaquismo; […] IV. Prevenir, concienciar y difundir los daños en la salud que ocasiona el uso del tabaco, a través de las campañas que al efecto la Secretaría realice en la población, principalmente entre los niños, adolescentes, jóvenes, mujeres embarazadas, padres de familia en el Estado; V. Establecer programas de apoyo permanentes y los convenios con instituciones especializadas para ofrecer tratamiento y rehabilitación a los fumadores que lo soliciten; [...] X. Promover espacios 100% libres de humo de tabaco y programas de educación para un medio ambiente libre de humo de tabaco, y [...] Artículo 6o.- Corresponde a los Municipios en el ámbito de su competencia: […]III. Gestionar y promover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 Artículo 7o.- El Programa contra el tabaquismo, sin perjuicio de lo que establezcan otras disposiciones aplicables, comprenderá las siguientes acciones: I. Promoción de la salud y estilos de vida saludable, libres de tabaco; II. Diagnóstico, prevención, tratamiento y rehabilitación del tabaquismo y de los padecimientos originados por él; III. Prevención, tratamiento, investigación e información sobre los daños que produce a la salud el humo del tabaco; IV. Educación sobre la adicción a la nicotina y los efectos del tabaquismo en la salud, dirigida especialmente a la familia, niñas, niños y adolescentes, incluyendo la orientación a la población para que se abstenga de fumar al interior de los espacios 100% libres de humo de tabaco y exija su derecho a la protección de su salud; V. Vigilancia epidemiológica y sanitaria del tabaquismo; VI. Investigación, capacitación y formación de recursos para el control del tabaco, y VII. Campañas de información respecto del tabaco, su consumo y sus consecuencias, a través de acciones de promoción, difusión y fomento sanitario. Artículo 8o.- La prevención del tabaquismo tiene carácter prioritario, principalmente en la infancia y la adolescencia, con enfoque de género, y comprenderá las siguientes acciones: I. La promoción de la salud, que considerará el desarrollo de actitudes y conductas que favorezcan estilos de vida saludables personales, en la familia, la escuela, el trabajo, la recreación y la comunidad; II. La orientación de la población sobre los riesgos a la salud por el consumo de tabaco y a la exposición a su humo; III. La inclusión de contenidos acerca del tabaquismo en programas y materiales educativos, sus efectos nocivos a la salud, la ecología y la economía; IV. La orientación a la población para que se abstenga de fumar en el hogar y en los lugares de ámbito privado, especialmente frente a niñas, niños y adolescentes, mujeres embarazadas, enfermos y personas adultas mayores; V. La detección temprana del fumador, la orientación y el apoyo para que deje de fumar lo antes posible; VI. La promoción de espacios 100% libres de humo de tabaco; VII. Coadyuvar con la vigilancia sobre el cumplimiento de las disposiciones referentes a la venta y el consumo de tabaco; VIII. Coadyuvar con la vigilancia sobre el cumplimiento de las disposiciones referentes a la publicidad, la promoción y el patrocinio de productos de tabaco; IX. El establecimiento de políticas tendentes a disminuir el acceso a los productos derivados del tabaco, y X. La vigilancia del cumplimiento de esta ley en el sentido de que ninguna persona podrá fumar en lugares de trabajo interior, espacios públicos cerrados, sitios de concurrencia colectiva, transporte público y puertas de acceso a los lugares cerrados. Artículo 9o.- El tratamiento del tabaquismo comprenderá las acciones tendientes a: I. Ayudar a las personas que deseen abandonar el consumo de tabaco, recibiendo el apoyo terapéutico necesario para conseguirlo; II. Reducir los riesgos y daños causados por la adicción a la nicotina, el consumo de tabaco y la exposición a su humo; III. Atender los padecimientos asociados al consumo de tabaco y a la exposición al humo de tabaco; IV. Atender y rehabilitar a quienes tengan alguna enfermedad atribuible al consumo de tabaco o a la exposición a su humo, y V. Incrementar el grado de bienestar físico, mental y social tanto de quienes consumen tabaco o están expuestos a su humo, como el de su familia y compañeros de trabajo. Artículo 10.- La investigación sobre el tabaquismo considerará: I. Sus causas, que comprenderá, entre otros: a) Los factores de riesgo individual, familiar y social; b) Los problemas de salud, economía, ecología y sociales asociados con el consumo de tabaco y la exposición a su humo; c) La magnitud, características, tendencias, alcances y consecuencias del problema; d) Los contextos socioculturales de la adicción a la nicotina, del consumo y la exposición al humo de tabaco, y e) Los efectos de los precios, la publicidad directa e indirecta, la promoción y el patrocinio de los productos de tabaco. II. El estudio de las acciones para controlarlo, que comprenderá, entre otros: a) La valoración de las medidas de prevención, tratamiento, rehabilitación, y regulación sanitaria; b) La información sobre: 1. La dinámica del problema del tabaquismo; 2. La incidencia y la prevalencia del consumo de tabaco y de la exposición a su humo; 3. Las necesidades y recursos disponibles para realizar las acciones de prevención, tratamiento y control de la adicción a la nicotina, del consumo de tabaco y de la exposición a su humo; 4. La conformación y tendencias de la morbilidad, discapacidad y mortalidad atribuibles al tabaco, sus costos económicos y sociales; 5. El cumplimiento de la regulación sanitaria en la materia; 6. El impacto económico y ecológico del tabaquismo en su producción, fabricación, comercialización consumo y exposición; 7. Las medidas más efectivas y las mejores prácticas a nivel mundial para el control del tabaco, y 8. El conocimiento de los riesgos para la salud asociados al consumo de tabaco y a la exposición a su humo, así como los beneficios por dejar de fumar. La información a que se refiere el presente Artículo deberá integrarse en el sistema de información sobre adicciones, vigilancia epidemiológica y sanitaria. Artículo 11.- Dentro del Programa contra el Tabaquismo, se deberán desarrollar acciones para la vigilancia y evaluación de la aplicación, observancia y repercusiones de las disposiciones que propicien entornos libres de humo de tabaco. Artículo 24.- El Ejecutivo del Estado, a través de la Secretaría, se coordinará y coadyuvará con los titulares de las dependencias de la Administración Pública Estatal, para que en sus instalaciones, se establezcan las medidas necesarias para el cumplimiento de esta Ley. Artículo 25.- La Secretaría, en coordinación con las autoridades federales, estatales, municipales y los sectores social y privado, implementará programas preventivos permanentes contra los efectos nocivos causados por el consumo de tabaco, a fin de fomentar que sus disposiciones sean aplicadas, así mismo se llevaran a cabo campañas de información consistentes en: La promoción, orientación y educación de la población sobre los riesgos a la salud por el consumo del tabaco y a la exposición a su humo.</t>
  </si>
  <si>
    <t>Artículo 3o.- Para los efectos de la presente Ley, se entiende por: [...] II. DENUNCIA CIUDADANA.- Toda notificación hecha a la autoridad competente por cualquier persona respecto de los hechos de incumplimiento de las disposiciones contenidas en esta Ley, sus reglamentos y demás disposiciones aplicables. Artículo 5o.- Corresponde a la Secretaría: […] VIII. Vigilar el cumplimiento de esta Ley; [...] Artículo 6o.- Corresponde a los Municipios en el ámbito de su competencia: […] IV. Vigilar el cumplimiento de la prohibición de fumar, en edificios, oficinas y cualquier otra instalación al servicio del gobierno municipal; [...] Artículo 17.- Los propietarios, responsables o administradores de los establecimientos, serán responsables en forma subsidiaria con el infractor, si existiera alguna persona fumando fuera de las áreas destinadas para ello en los espacios 100% libres de humo de tabaco definidos en esta Ley. El propietario o titular del establecimiento, o su personal, deberá exhortar, a quien se encuentre fumando fuera de las áreas autorizadas, a que se abstenga de hacerlo, en caso de negativa, se le invitará a abandonar las instalaciones; si el infractor se resiste a dar cumplimiento al exhorto, el titular o sus dependientes solicitarán el auxilio de la fuerza pública, a efecto de que pongan al infractor a disposición del Juez Calificador competente. Cuando el dueño o conductor de un vehículo de transporte público o transporte privado de personal o escolar, advierta que algún pasajero esté fumando en el interior del mismo, lo conminará a dejar de hacerlo. De no atender la exhortación, lo invitará a bajar y si se niega, solicitará el auxilio de la fuerza pública a fin de que el infractor sea retirado del vehículo y puesto a disposición del Juez Calificador. La responsabilidad de los propietarios, responsables administradores o conductores a que se refiere el presente Artículo terminará en el momento en que el propietario o titular del local o establecimiento dé aviso a la Autoridad competente del Estado o bien del municipio y ésta le proporcione el número o clave de reporte correspondiente. Artículo 18.- En los establecimientos en los que se expenden alimentos y bebidas para su consumo, los propietarios, responsables o administradores del establecimiento deberán: I. Garantizar que las personas mayores de edad se abstengan de ingresar con menores de edad a los espacios al aire libre para fumar, y II. Colocar en los accesos de los espacios al aire libre para fumar letreros o señalamientos para advertir los perjuicios causados por el consumo de tabaco. Artículo 20.- En las oficinas o instalaciones de las distintas dependencias de los Poderes Ejecutivo, Legislativo y Judicial, de los Municipios y órganos autónomos del Estado, estará prohibido fumar. Artículo 21.- Los titulares de cada una de las dependencias del Gobierno del Estado instruirán a los titulares de las unidades administrativas, órganos, entidades y cualquier autoridad de estas áreas, a fin de que en sus oficinas, sanitarios, bodegas o cualquier otra instalación, sean colocados los señalamientos que determinen las disposiciones reglamentarias correspondientes, que indiquen la prohibición de fumar. Los titulares y administradores de las dependencias, órganos y entidades de la Administración Pública y de los Órganos Legislativo y Judicial del Estado, serán los responsables de implantar, cumplir y hacer cumplir las presentes disposiciones, en sus respectivos ámbitos. Todo servidor público estatal, que ostente un cargo superior jerárquico, deberá requerir a toda persona que se encuentre fumando, a que se abstenga de hacerlo en la oficina o instalación asignada a su servicio y que apague inmediatamente su cigarro o cualquier producto de tabaco que haya encendido. Si continúa fumando, deberá pedirle que se traslade a un área al aire libre y si se niega, deberá pedirle que la abandone, siempre que dicha persona sea un particular, si se negase a abandonar el inmueble deberá solicitar el auxilio de la autoridad correspondiente. Si se trata de un servidor público sujeto a su dirección, deberá denunciarlo a la contraloría del órgano, dependencia o entidad a la que se encuentre adscrito. [...] Artículo 27.- La Secretaría ejercerá las funciones de vigilancia y verificación que correspondan y aplicará las sanciones que en este ordenamiento se establezcan. Artículo 28.- Los alumnos, maestros, personal administrativo, padres de familia e integrantes de las asociaciones de padres de familia de las escuelas e instituciones educativas hasta el nivel medio superior sean públicas o privadas, podrán participar de manera individual o colectiva en la vigilancia, para que se cumpla con la prohibición de consumir o tener encendido cualquier producto del tabaco en el interior de estas, independientemente de que se trate de espacios cerrados o al aire libre pudiendo dar aviso a la autoridad correspondiente sobre la persona o las personas que incumplan con la presente Ley. Asimismo, podrán participar de manera individual o colectiva en la vigilancia, para que se cumpla con la prohibición de vender productos de tabaco a menores de edad así como cigarrillos sueltos o por unidad o cualquier producto de tabaco y denunciar ante la autoridad correspondiente la existencia de establecimientos fijos, semifijos o vendedores ambulantes que incumplan con este ordenamiento. Artículo 29.- Los propietarios, administradores, organizadores de eventos en un espacio 100% libre de humo de tabaco, con el apoyo de los empleados y trabajadores que laboran en el mismo serán responsables de implementar, cumplir y hacer cumplir la Ley y su Reglamento en los espacios que ocupa el mismo, así como de solicitar a quien incumpla dichas disposiciones a que se retire del sitio, percibido que en caso de no hacerlo se le dará aviso a la autoridad administrativa correspondiente. Artículo 30.- La vigilancia sanitaria se llevará a cabo a través visitas (sic) de verificación a cargo del personal expresamente autorizado por la autoridad sanitaria competente para llevar a cabo la verificación física del cumplimiento de la Ley y demás disposiciones aplicables. Artículo 31.- Las verificaciones podrán ser ordinarias y extraordinarias. Las primeras se efectuarán en días y horas hábiles y las segundas en cualquier tiempo. […] Artículo 32.- Los verificadores, para practicar visitas, deberán estar provistos de órdenes escritas, con firma autógrafa expedidas por las autoridades sanitarias competentes, en las que se deberá precisar el lugar o zona que ha de verificarse, el objeto de la visita, el alcance que debe tener y las disposiciones legales que la fundamenten. Artículo 33.- Los verificadores en el ejercicio de sus funciones tendrán libre acceso a los edificios, establecimientos comerciales, industriales, de servicio y, en general a todos los lugares a que hace referencia esta Ley. Los propietarios, responsables, encargados u ocupantes de establecimientos o conductores de los transportes objeto de verificación, estarán obligados a permitir el acceso y a dar facilidades e informes a los verificadores para el desarrollo de su labor. Artículo 34.- En la diligencia de verificación sanitaria se deberán observar las siguientes reglas: […] Artículo 42.- Cualquier ciudadano podrá presentar ante la Secretaría una denuncia en caso de observar el incumplimiento de esta Ley, la cual conocerá del caso y dará el seguimiento necesario, actuando conforme a los procedimientos establecidos. [...] Artículo 43.- La Secretaría pondrá en operación o vinculará con una línea telefónica preferentemente de acceso gratuito para que los ciudadanos puedan efectuar quejas y sugerencias sobre los espacios 100% libres de humo de tabaco así como el incumplimiento de esta Ley, sus reglamentos y demás disposiciones aplicables, o dirección de correo electrónico en donde los ciudadanos podrán presentar sus quejas o enviar las pruebas que acrediten las violaciones a la presente Ley, con los datos del lugar, fecha y hora en que ocurrió dicho incumplimiento. Las pruebas a que se refiere este artículo tendrán presunción de validez, siempre y cuando sean completamente comprobables.</t>
  </si>
  <si>
    <t>Artículo 5o.- Corresponde a la Secretaría: […] IX. Imponer las sanciones correspondientes en caso de que se comprueben infracciones a esta Ley; [...] Artículo 22.- El Ejecutivo del Estado canalizará los recursos económicos que se recauden por la imposición de sanciones derivadas del incumplimiento a la presente Ley, a la ejecución de acciones para la prevención, tratamiento y rehabilitación de enfermedades atribuibles al tabaco o para llevar a cabo investigaciones sobre el tabaquismo y sus riesgos. Artículo 44.- Las violaciones a los preceptos de esta Ley, serán sancionadas administrativamente por la Secretaría, sin perjuicio de las penas que correspondan cuando sean constitutivas de delitos. Artículo 45.- Las sanciones administrativas podrán consistir en: I. Amonestación con Apercibimiento; II. Multa; III. Clausura temporal o definitiva del establecimiento, que podrá ser parcial o total, y IV. Arresto hasta por treinta y seis horas. Artículo 46.- Se sancionarán las infracciones a lo dispuesto por la presente Ley en los siguientes términos: I. Se sancionará con multa de hasta 100 veces el valor diario de la Unidad de Medida y Actualización, a las personas que contravengan lo dispuesto en los artículos 12, 15, 16, 18, 19, 20 y 21 del presente ordenamiento; II. Se sancionará con multa de 1000 hasta 4000 veces el valor diario de la Unidad de Medida y Actualización, a los propietarios, responsables o encargados de los establecimientos que no cumplan con lo dispuesto en los artículos 13 y 14 de la presente Ley, y III. se sancionará con multa de 1000 hasta 4000 veces el valor diario de la Unidades (sic) de Medida y Actualización, al titular de la concesión o permiso del medio de transporte que no fije las señalizaciones o que permitan la realización de conductas prohibidas por esta ley. Artículo 47.- En caso de reincidencia en primera ocasión se duplicará el monto de la multa que corresponda. Artículo 48.- Se sancionarán con clausura temporal de los establecimientos, a los dueños que reincidan en segunda ocasión en incumplir con las disposiciones de la presente Ley. Procederá la clausura definitiva de los establecimientos cuando exista reincidencia por tercera ocasión en violentar las disposiciones de este ordenamiento jurídico. Artículo 49.- El monto recaudado producto de las multas será destinado de acuerdo a lo establecido en el artículo 22 de la presente Ley. Artículo 50.- Al imponer una sanción, la autoridad sanitaria fundará y motivará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53.- En el caso de las violaciones cometidas por los servidores públicos, se aplicarán las normas que regulen la responsabilidad de dichos servidores.</t>
  </si>
  <si>
    <t>LEY DE PROTECCION PARA LOS NO FUMADORES DEL ESTADO DE NUEVO LEON</t>
  </si>
  <si>
    <t>14/12/2004</t>
  </si>
  <si>
    <t>Artículo 4.- Para los efectos de esta Ley se entenderá por: [...] III. Espacio 100% libre de humo de tabaco: Aquella área física cerrada o abierta con acceso al público o todo lugar de trabajo interior o de transporte público o transporte privado de servicio de personal o escolar, en los que por razone de orden público e interés social queda prohibido fumar, consumir o tener encendido cualquier producto de tabaco; [...] Artículo 5.- Se prohíbe consumir o tener encendido cualquier producto del tabaco en los espacios 100% libres de humo de tabaco en términos de la presente Ley, colocando en las puertas de acceso, interiores y exteriores de dichas instalaciones los letreros, logotipos y emblemas que establezca la Secretaría. Artículo 5 bis.- Se prohíbe consumir o tener encendido cualquier producto de tabaco, en sitios donde se realicen eventos deportivos, musicales. Artísticos, culturales, religiosos políticos, independientemente que dichos eventos se lleven a cabo en área física abierta.</t>
  </si>
  <si>
    <t>Artículo 13.- La Secretaría, en coordinación con las autoridades federales, estatales, municipales y los sectores social y privado, implementará programas preventivos permanentes contra los efectos nocivos causados por el consumo inmoderado del tabaco, a fin de fomentar que sus disposiciones sean aplicadas. Artículo 14.- La Secretaría promoverá entre la población en general actividades alusivas a la difusión de las campañas y programas que se implementen para el mejor cumplimiento del objeto de esta Ley, a fin de promover la cultura de espacios libres del humo de tabaco. Artículo 15.- La Secretaría realizará las acciones conducentes a efecto de promover la participación de las industrias tabacaleras en el Estado, para llevar a cabo campañas preventivas y de concienciación (sic) sobre los efectos nocivos del tabaco, principalmente en mujeres embarazadas y menores de edad.</t>
  </si>
  <si>
    <t>Artículo 2.- La aplicación y vigilancia del cumplimiento de las disposiciones contenidas en la presente Ley, corresponde, en el ámbito de sus atribuciones: I. Al Ejecutivo del Estado, por conducto de las dependencias y entidades que sean competentes conforme a esta Ley; y II. A los Municipios por conducto de las dependencias y entidades municipales competentes en términos de esta Ley y sus Reglamentos respectivos. Artículo 8.- Cuando los dueños o empleados de los establecimientos, adviertan que una persona está fumando en la sección de no fumar, deberán exhortarlo a que deje de hacerlo, debe invitarlo a cambiarse a la sección indicada. Si se negase a dejar de fumar o a reubicarse, se le deberá suspender el servicio y exhortarlo a salir. En caso de negativa se podrá solicitar el auxilio de la fuerza pública municipal, a fin de que el infractor sea retirado del lugar y lo ponga a disposición de la autoridad correspondiente. Artículo 9.- Los dueños de los vehículos de transporte público o escolar, deberán, fijar en el interior y exterior de los mismos, letreros o emblemas que indiquen la prohibición de fumar, de acuerdo a las características y requisitos que determine la Secretaría en coordinación con la Agencia para la Racionalización y Modernización del Sistema de Transporte Público de Nuevo León. Artículo 10.- Cuando el dueño o conductor de un vehículo de transporte público o transporte privado de personal o escolar, advierta que una persona esté fumando en el interior del mismo, lo conminará a dejar de hacerlo. De no atender la exhortación, lo invitará a bajar y si se niega, solicitará el auxilio de la fuerza pública municipal a fin de que el infractor sea retirado del vehículo. En el caso de transporte privado escolar, la autoridad municipal que tome conocimiento de los hechos deberá informar a la Secretaría de Educación y a la Agencia para la Racionalización y Modernización del Sistema de Transporte Público de Nuevo León, para que se tomen las medidas que correspondan. Artículo 16.- La vigilancia de esta Ley les corresponde a las autoridades señaladas en el Artículo 2 de este ordenamiento. Serán coadyuvantes de las mismas, los dueños y empleados de los establecimientos señalados en esta Ley; así como los dueños y conductores de los vehículos del transporte público o escolar. Asimismo serán coadyuvantes los órganos de control interno para el caso de los Poderes Ejecutivo, Legislativo, Judicial, así como para el caso de los Municipios además de los órganos autónomos, organismos paraestatales o paramunicipal. Artículo 17.- Los maestros, personal administrativo y de intendencia de las instituciones educativas así como los alumnos e integrantes de las asociaciones y sociedades de padres de familia y cooperativas de cualquier tipo, deberán coadyuvar en las acciones de vigilancia para garantizar que se cumplan con la prohibición de fumar en los lugares establecidos por esta Ley, en coordinación y de acuerdo con lo señalado en los programas de prevención permanentes llevados a cabo por la Secretaría y las autoridades educativas. Artículo 18.- Cualquier persona que detecte que alguna persona, física o moral, está actuando de manera contraria a lo que dispone este ordenamiento, deberá dar aviso a la brevedad a cualquiera de las autoridades a que se refiere el Artículo 2 de esta Ley para los efectos conducentes. Artículo 19.- Las autoridades señaladas en el Artículo 2, según corresponda, realizarán las visitas de inspección para vigilar el cumplimiento de las disposiciones contenidas en la presente Ley. Artículo 20.- En la diligencia de inspección, se deberá observar lo que al efecto dispone la Ley de Salud del Estado de Nuevo León, o en su caso lo que determinen los reglamentos municipales en la materia.</t>
  </si>
  <si>
    <t>Artículo 21.- Con base en el resultado de la verificación o inspección, la Secretaría de Salud, Agencia para la Racionalización y Modernización del Sistema de Transporte Público de Nuevo León o en su caso el Municipio, dictarán las medidas para corregir las irregularidades que se hubieran encontrado, notificándolas al interesado para que sean corregidas dentro de un plazo no mayor a noventa días hábiles a partir de la notificación correspondiente. Artículo 22.- La autoridad competente, hará uso de las medidas legales necesarias, incluyendo el auxilio de la fuerza pública, para lograr la ejecución de las sanciones que procedan. Artículo 27.- Si el dueño incumple lo establecido en la resolución administrativa, o no realiza las acciones que se le hayan impuesto, en el tiempo que se le señale, la Secretaría o la dependencia en quien se haya delegado esta facultad, podrá hacerlo en rebeldía del responsable, siendo a cargo de éste los gastos relativos, los que tendrán el carácter de crédito fiscal, para cuyo cobro se aplicará el procedimiento establecido en el código o leyes fiscales, independientemente de que se apliquen las sanciones y se le exijan las demás responsabilidades legales a que hubiere lugar. Artículo 34.- Las violaciones a los preceptos de esta Ley, serán sancionadas administrativamente por las autoridades señaladas en el artículo 2, que resulte competente de acuerdo al lugar y naturaleza de la infracción conforme a los supuestos establecidos en este mismo ordenamiento. Artículo 35.- Las sanciones administrativas podrán consistir en: I. Amonestación con apercibimiento; II. Multa; III. Clausura temporal o definitiva del establecimiento, que podrá ser parcial o total; y IV. Arresto hasta por treinta y seis horas. Artículo 36.- Se sancionarán las infracciones a lo dispuesto por la presente ley en los siguientes términos: I. Con multa de hasta cien veces el salario mínimo general de la zona económica de que se trate cuando la infracción se realice a los artículos 5 y 5 bis de esta Ley. II. Con multa de mil hasta cuatro mil veces el salario mínimo general en la zona económica de que se trate cuando la infracción se realice al artículo 6 de esta ley. El monto recaudado producto de las multas será destinado al Programa contra el Tabaquismo y otros programas de salud prioritarios. Artículo 37.- Se sancionarán con clausura temporal de los establecimientos, a los dueños que reincidan en cualquiera de las infracciones establecidas en el Artículo 36 de este ordenamiento. Artículo 38.- Cuando la persona sea trasladada ante el juez calificador o quien haga las veces de éste, por las infracciones establecidas en el Artículo 36 del presente ordenamiento, se procederá a imponer la sanción correspondiente, de acuerdo a lo dispuesto en esta Ley, en uso de las facultades que le confiera la reglamentación municipal correspondiente, sin perjuicio de las otras infracciones previstas en las disposiciones de carácter general, que en su caso haya cometido. Artículo 39.- Se entenderá por cuota un salario mínimo general diario vigente en el área geográfica del Estado de Nuevo León correspondiente al momento de imponer la sanción. Artículo 40.- Para la imposición de sanciones por infracciones a esta Ley, se tomarán en cuenta: I. La gravedad de la infracción, considerando principalmente la afectación en la salud pública; II. Las condiciones económicas del infractor; III. La reincidencia; y IV. Las demás circunstancias que sirvan de base para individualizar la sanción. Artículo 41.- Para el cobro de las multas derivadas de las infracciones previstas en este capítulo, se seguirá el procedimiento administrativo de ejecución establecido en el Código Fiscal del Estado. Artículo 42.- El término de prescripción para la aplicación de las sanciones será de un año y empezará a computarse desde el día en que se hubiera cometido la infracción y concluye el último día natural o hábil del año. Artículo 43.- En el caso de las violaciones cometidas por los servidores públicos, se aplicarán las normas que regulen la responsabilidad de dichos servidores.</t>
  </si>
  <si>
    <t>ACUERDO de Coordinación para el ejercicio de facultades en materia de control sanitario de productos del
tabaco, que celebran la Secretaría de Salud y el Estado de Nuevo León.</t>
  </si>
  <si>
    <t>20/06/2011</t>
  </si>
  <si>
    <r>
      <rPr>
        <rFont val="Arial"/>
        <color rgb="FF000000"/>
        <sz val="8.0"/>
      </rPr>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t>
    </r>
    <r>
      <rPr>
        <rFont val="Arial"/>
        <color rgb="FF0000FF"/>
        <sz val="8.0"/>
      </rPr>
      <t xml:space="preserve"> 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</si>
  <si>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t>
    </r>
    <r>
      <rPr>
        <rFont val="Arial"/>
        <color rgb="FF0000FF"/>
        <sz val="8.0"/>
      </rPr>
      <t xml:space="preserve"> 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</si>
  <si>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REGLAMENTO DE LA LEY DE PROTECCION CONTRA LA EXPOSICION AL HUMO DEL TABACO DEL ESTADO DE NUEVO LEON</t>
  </si>
  <si>
    <t>23/05/2014</t>
  </si>
  <si>
    <t xml:space="preserve">Artículo 11.- Queda prohibido fumar, consumir o tener encendido cualquier producto de tabaco en los lugares contemplados como espacios 100% libres de humo de tabaco, de acuerdo a lo establecido en la Ley y el presente Reglamento. Artículo 12.- Además de las condiciones establecidas en la Ley para las áreas físicas cerradas con acceso al público, se deberá tomar en cuenta lo siguiente: […] Artículo 22.- En el caso de los escenarios para espectáculos deportivos, artísticos y culturales, así como bares, discotecas, casinos y similares, los propietarios, administradores, responsables, empleados o quien obtenga algún provecho de los espacios 100% libres de humo de tabaco, anunciarán según el caso, al ingreso de los usuarios, al inicio del espectáculo y varias veces durante el desarrollo de los mismos, en forma escrita y/u oral en los sistemas de amplificación si fuera el caso, que es un establecimiento 100% libre de humo y que se prohíbe fumar o mantener encendidos productos de tabaco, incluso en los baños. Artículo 23.- Los propietarios, administradores, responsables, empleados o quien tenga por alguna causa bajo su responsabilidad algún espacio 100% libre de humo de tabaco, deberán: I. Retirar permanentemente de los espacios definidos en la Ley como 100% libres de humo de tabaco, ceniceros o cualquier objeto similar; y II. Advertir a los clientes o visitantes del lugar donde pueden fumar, según lo permite la Ley, que siempre deberán ser espacios abiertos en tanto no sean sitios de concurrencia colectiva. Artículo 27.- Todos los edificios públicos ubicados en el territorio del Estado de Nuevo León, deberán ser espacios 100% libres de humo de tabaco. [...]
</t>
  </si>
  <si>
    <t>Artículo 7º.- Corresponderá al Poder Ejecutivo, a través de la Secretaría de Salud: I. Recibir denuncias de los ciudadanos o usuarios cuando en los espacios 100% libres de humo de tabaco no se respete la prohibición de fumar, y dar el seguimiento a las mismas; II. Ordenar, de oficio o por denuncia ciudadana, la realización de visitas de verificación sanitaria, la aplicación de medidas de seguridad y, en su caso, la aplicación de sanciones por infracciones cometidas contra la Ley y su Reglamento, a los propietarios de los establecimientos mercantiles o empresas que no cumplan con las restricciones especificadas en dichos ordenamientos;  III.         Canalizar aquellas denuncias en las que no pueda accionar directamente, a las instancias competentes, solicitando un reporte a las mismas sobre la atención que le den al requerimiento; [...] V. Operar el Programa contra el Tabaquismo en el Estado, en coordinación con los municipios y demás instancias competentes; VI. Llevar a cabo campañas de difusión y concientización permanentes sobre los daños y las enfermedades atribuibles al consumo de tabaco y la exposición a su humo; VII. Realizar la detección temprana del fumador, proporcionar servicios de cesación y opciones terapéuticas que ayuden a dejar de fumar, combinado con consejerías y otras intervenciones; VIII. Desarrollar junto con la Secretaría de Educación del Estado de Nuevo León, contenidos sobre el tabaquismo, para ser incluidos en programas y materiales educativos; IX. La orientación a la población sobre los riesgos a la salud por el consumo de tabaco y la exposición al humo del mismo, tanto sobre la prohibición de fumar en los espacios 100% libres de humo de tabaco, como la recomendación de no fumar en ámbitos privados, como el hogar; X. Coordinarse con la sociedad civil organizada y la iniciativa privada para realizar campañas permanentes de información, concientización y difusión para prevenir el consumo de tabaco y la exposición al humo del mismo, y [...] Artículo 9º.- La Secretaría de Salud y los Municipios, en coordinación con otras instancias competentes de los sectores público, social y privado, ejecutarán el Programa Contra el Tabaquismo en el Estado de Nuevo León, de conformidad con lo establecido en la Ley y en el ámbito de sus respectivas competencias. Artículo 10.- En las acciones desarrolladas dentro del Programa Contra el Tabaquismo, se dará especial énfasis a la prevención dirigida a niñas, niños y adolescentes, siempre contemplando el interés superior del niño, la perspectiva de género y teniendo en cuenta si la población a la que se dirige es indígena, debiendo, en su caso, adecuar los contenidos a las diferentes lenguas que se hablen en la región.</t>
  </si>
  <si>
    <t xml:space="preserve">Artículo 24.- En caso de que algún pasajero de un vehículo de transporte público fume en el interior del mismo o mantenga encendido cualquier producto de tabaco, el propietario, responsable o conductor de éstos le deberán exhortar a que lo apague, en caso de presentar resistencia, invitarlo a que abandone el vehículo, y si la negativa persiste, dar aviso a la Policía Estatal o Municipal, para que lo ponga a disposición del Juez Calificador competente. Los usuarios de un vehículo de transporte de pasajeros, podrán denunciar ante la Agencia  Estatal del Transporte, el incumplimiento por parte del conductor de cualquiera de sus obligaciones establecidas en la Ley y el presente Reglamento. En su denuncia, el usuario deberá identificar el número y tipo de vehículo, la modalidad de transporte y en su caso la ruta a la que corresponde, la hora y el lugar en que se cometieron los hechos y, si es posible, el nombre del conductor. Artículo 25.- Los propietarios, administradores, responsables u organizadores o quien obtenga algún provecho de eventos realizados en sitios de concurrencia colectiva, serán responsables de cumplir y vigilar el cumplimiento de la Ley y su Reglamento en el espacio que ocupa el mismo, y solicitar a quien no acate las disposiciones a que se retire del sitio y, en su caso, dar aviso a la Policía Estatal o Municipal, a fin de remitir a la persona que se resista al Juez Calificador competente. La responsabilidad a que hace referencia este artículo, terminará en los casos en que la persona que fume en lugar prohibido atienda a los requerimientos para dejar de hacerlo o bien, cuando el propietario, administrador, responsable, organizador o quien obtenga algún provecho del evento, acredite haber solicitado el auxilio de la Policía Estatal o Municipal, mediante el número de reporte o clave que ésta le otorgue para tal efecto. Artículo 26.- La solicitud de auxilio formulada por propietarios, administradores, responsables y empleados de los espacios 100% libres de humo de tabaco, o quien obtenga algún provecho de su uso, se podrá acreditar con: [...] Artículo 31.- Los alumnos, maestros, personal administrativo, padres de familia e integrantes de las asociaciones de padres de familia de las escuelas e instituciones educativas, sean públicas, sociales o privadas, deberán coadyuvar de manera individual o colectiva en la vigilancia, para que se cumpla con las prohibiciones de vender cigarros a los menores de edad, vender cigarros por unidad, así como fumar en el interior de estas, pudiendo dar aviso a la Policía Estatal o Municipal para que sea esta quien ponga a disposición del Juez Calificador correspondiente, a la persona o las personas que incumplan con este ordenamiento.  Queda prohibido a las autoridades de las escuelas e instituciones públicas y privadas permitir propaganda o la realización de eventos que inciten o fomenten el consumo del tabaco. Artículo 32.- Los jugadores, capitanes, entrenadores y maestros, integrantes de las asociaciones y ligas deportivas deberán coadyuvar de manera individual o colectiva en la vigilancia, para que se cumpla con las prohibiciones de vender cigarros a menores de edad, vender cigarros por unidad, así como de fumar en las canchas, pistas, albercas, gimnasios abiertos o cerrados, estadios, otras instalaciones deportivas y anexos como baños, vestidores, o servicios complementarios, debiendo solicitar la intervención de la  autoridad competente. Artículo 33.- Cualquier ciudadano podrá presentar ante la autoridad correspondiente una denuncia en caso de observar el incumplimiento de la Ley o de este Reglamento, la cual tomará conocimiento del caso y dará el seguimiento necesario, actuando conforme a los procedimientos establecidos. Artículo 37.- Corresponde a la Secretaría de Salud y a los Municipios del Estado de Nuevo León, en el ámbito de sus respectivas competencias, la vigilancia del cumplimiento de la Ley, este Reglamento y demás disposiciones legales aplicables.
</t>
  </si>
  <si>
    <t>LEY DE LA JUVENTUD PARA EL ESTADO DE NUEVO LEON</t>
  </si>
  <si>
    <t>28/07/2008</t>
  </si>
  <si>
    <t>Artículo 25.- Los jóvenes tienen el derecho a ser informados debidamente acerca de los efectos y daños irreversibles a la salud que producen el alcohol, el tabaco y las drogas, y sobre qué hacer para evitar su consumo.</t>
  </si>
  <si>
    <t>14/04/2023</t>
  </si>
  <si>
    <t>ARTICULO 72.- EN NINGÚN CASO Y EN NINGUNA FORMA SE PODRÁN EXPENDER O SUMINISTRAR BEBIDAS ALCOHÓLICAS, TABACO O CUALQUIER OTRA SUBSTANCIA O PRODUCTO INHALANTE CON EFECTOS PSICOTRÓPICOS A MENORES DE EDAD. DEL MISMO MODO, QUEDA PROHIBIDO EL EXPENDIO O SUMINISTRO POR MEDIO DE MÁQUINAS EXPENDEDORAS DE DISPOSITIVOS INHALANTES QUE CONTIENEN NICOTINA Y OTROS EFECTOS PSICOTRÓPICOS. ASIMISMO, SE PROHÍBE MEDIANTE LA INTERMEDIACIÓN DE PLATAFORMAS DIGITALES SIMILARES, LA VENTA Y DISTRIBUCIÓN DE BEBIDAS ALCOHÓLICAS, TABACO O CUALQUIER OTRA SUBSTANCIA O PRODUCTO INHALANTE CON EFECTOS PSICOTRÓPICOS A MENORES DE EDAD. DICHAS PLATAFORMAS DEBERÁN TOMAR COMO MÍNIMO LAS SIGUIENTES MEDIDAS PARA VERIFICAR LA MAYORÍA DE EDAD DE QUIENES RECIBEN DICHOS PRODUCTOS: I. COMUNICACIONES A USUARIOS Y REPARTIDORES PARA EVITAR QUE MENORES DE EDAD SOLICITEN O RECIBAN ESTE TIPO DE PRODUCTOS A TRAVÉS DE DICHAS PLATAFORMAS; II. SOLICITAR UN DOCUMENTO DE IDENTIDAD PARA VALIDAR FECHA DE NACIMIENTO DE PERSONAS QUE RECIBEN ESTE TIPO DE PRODUCTOS; III. GENERAR MECANISMOS PARA REGRESAR PRODUCTOS DE ESTE TIPO EN CASOS DE QUE LOS USUARIOS Y/O PERSONAS QUE LOS RECIBAN NO ACREDITEN LA MAYORÍA DE EDAD; Y IV. CUALQUIER OTRA MEDIDA QUE LA PLATAFORMA ESTIME PERTINENTE PARA CUMPLIR CON LO ESTABLECIDO EN EL PRESENTE PÁRRAFO.</t>
  </si>
  <si>
    <t>ARTICULO 69.-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ARTICULO 73.- SE CREA EL CONSEJO ESTATAL CONTRA LAS ADICCIONES, QUE TENDRÁ POR OBJETO PROMOVER Y APOYAR LAS ACCIONES DE LOS SECTORES PÚBLICO, SOCIAL Y PRIVADO TENDIENTES A LA PREVENCIÓN Y COMBATE DE LOS PROBLEMAS DE SALUD PÚBLICA CAUSADOS POR LAS ADICCIONES QUE REGULA EL PRESENTE TÍTULO, ASÍ COMO PROPONER Y EVALUAR LOS PROGRAMAS EN LA MATERIA. DICHO CONSEJO ESTATAL SE INTEGRA POR EL SECRETARIO ESTATAL DE SALUD, QUIEN LO PRESIDIRÁ, POR LOS TITULARES DE LAS DEPENDENCIAS Y ENTIDADES DE LA ADMINISTRACIÓN PÚBLICA ESTATAL CUYAS ACTIVIDADES TENGAN RELACIÓN CON EL OBJETO DEL CONSEJO Y POR REPRESENTANTES DE ORGANIZACIONES SOCIALES Y PRIVADAS RELACIONADAS CON LA SALUD Y LA ATENCIÓN AL PROBLEMA SOCIAL DE LAS ADICCIONES. EL SECRETARIO ESTATAL DE SALUD DEBERÁ INVITAR A LOS REPRESENTANTES DE LOS AYUNTAMIENTOS A ASISTIR A LAS SESIONES DEL CONSEJO. [...] LA SECRETARÍA DE SALUD REALIZARÁ CADA DOS AÑOS UNA ENCUESTA ESTATAL SOBRE ADICCIONES, PARA EVALUAR EL IMPACTO DE LAS ACTIVIDADES REALIZADAS CONTRA EL CONSUMO DE DROGAS, TABACO Y ALCOHOL, ASÍ COMO LUDOPATIA Y SE REMTIRÁN (SIC) SUS RESULTADOS AL CONSEJO ESTATAL Y AL CONGRESO DEL ESTADO. ÉSTE CREARÁ CENTROS ESTATALES DE ATENCIÓN PÚBLICA CONTRA LAS ADICCIONES EN DONDE SE PRESTARÁ EL SERVICIO DE ATENCIÓN, TRATAMTENTO (SIC) Y REHABILITACIÓN DE LAS PERSONAS AFECTADAS POR ADICCIONES, EL CUAL DEBERÁ SER ESPECIALIZADO, ATENDIDO POR PERSONAL MULTIDISCIPLINARIO Y CAPACITADO EN LOS DIFERENTES TIPOS DE ADICCIONES, CONTANDO ADEMÁS CON LOS PROGRAMAS NECESARIOS PARA LA ATENCIÓN ESPECIALIZADA QUE OFREZCA TERAPIA PERSONAL, GRUPAL Y FAMILIAR. [...]</t>
  </si>
  <si>
    <t>LEY DE LOS DERECHOS DE NIÑAS, NIÑOS Y ADOLESCENTES PARA EL ESTADO DE NUEVO LEON</t>
  </si>
  <si>
    <t>27/11/2015</t>
  </si>
  <si>
    <t>24/02/2023</t>
  </si>
  <si>
    <t>Artículo 87. Niñas, niños y adolescentes tienen derecho al libre acceso a la información, por lo que las autoridades estatales y municipales, en el ámbito de sus respectivas competencias promoverán la difusión de información y material que tengan por finalidad asegurar su bienestar social y ético, así como su desarrollo cultural y salud física y mental, por lo que: [...] d) Incite al uso de tabaco, alcohol u otras substancias tóxicas, o estimule la curiosidad por consumirlas; [...]</t>
  </si>
  <si>
    <t>LEY DE PROTECCION DE LOS DERECHOS DE LAS NIÑAS, NIÑOS Y ADOLESCENTES PARA EL ESTADO DE NUEVO LEON</t>
  </si>
  <si>
    <t>17/02/2006</t>
  </si>
  <si>
    <t>Artículo 25. En razón de que las niñas, niños, y adolescentes, son particularmente vulnerables a los actos violatorios del derecho a una vida libre de violencia, y no tienen capacidad para defenderse de dichos actos, tienen también el derecho a ser protegidos de estos actos y de peligros que puedan afectar su salud física o mental, su normal desarrollo o cualesquiera de sus otros derechos particularmente deberá protegérseles de: [...]  IV. La venta o la puesta a su disposición o a su alcance que haga cualquier persona de armas; explosivos, municiones y fuegos artificiales; alcohol, tabaco y cualquier otra sustancia tóxica; publicaciones, videos, fotos, películas que traten de violencia, pornografía; o cualquier otro objeto o material, u otra sustancia que atente contra su integridad física o psicológica; [...] Artículo 87. Niñas, niños y adolescentes tienen derecho a la información; con el fin (sic) asegurar que lo ejerzan de conformidad con lo establecido en la Constitución Federal, en la Constitución Estatal, en la Convención, en la Ley para la Protección de los Derechos de Niñas, Niños y Adolescentes y en esta Ley, particularmente con los principios a que se refiere el artículo 5 de esta Ley y con el derecho de protección que se reconoce en el Capítulo Quinto, el Ejecutivo del Estado: [...] V. Desalentará la emisión de información que sea contraria a los objetivos a que se refiere la fracción II de este artículo, perjudicial para el bienestar de niñas, niños y adolescentes, o contradictoria con los principios de paz, no discriminación y respeto de todas las personas; particularmente aquella que: [...] d) Incite al uso de tabaco, alcohol u otras substancias tóxicas, o estimule la curiosidad por consumirlas; [...]</t>
  </si>
  <si>
    <t>LEY INGRESOS DEL ESTADO DE NUEVO LEON PARA EL EJERCICIO FISCAL 2023</t>
  </si>
  <si>
    <t>13/01/2023</t>
  </si>
  <si>
    <t>ARTÍCULO 1. En el ejercicio fiscal del año 2023 la Hacienda Pública del Estado de Nuevo León percibirá sin incluir remanentes, los ingresos estimados en pesos que a continuación se enumeran: [...] 81 Participaciones $ 56,043,712,155 [...] 815 Impuesto Especial sobre Producción y Servicios $ 1,258,998,549 [...]</t>
  </si>
  <si>
    <t>OAXACA</t>
  </si>
  <si>
    <t>LEY DE PROTECCION CONTRA LA EXPOSICION AL HUMO DE TABACO DEL ESTADO DE OAXACA</t>
  </si>
  <si>
    <t>23/01/2015</t>
  </si>
  <si>
    <t xml:space="preserve">18/01/2020 </t>
  </si>
  <si>
    <t>Artículo 2. Para los efectos de la presente Ley se entenderá por: [...] VIII. Espacio cien por ciento libre de humo de tabaco: Aquélla área física cerrada con acceso al público o todo lugar de trabajo interior o de transporte público, en los que por razones de orden público e interés social queda prohibido fumar, consumir o tener encendido cualquier producto de tabaco; [...] Artículo 4. Por cuestiones de orden público e interés social, de manera enunciativa más no limitativa, queda prohibido a cualquier persona consumir o tener encendido cualquier producto de tabaco, así como utilizar dispositivos que realicen funciones similares a los mismos en los lugares públicos cerrados, lugares de trabajo interiores, medios de transporte público y en espacios cien por ciento libres de humo de tabaco tales como: I. Los edificios o instalaciones de acceso público o que constituyan lugares de trabajo interiores en los inmuebles en que desarrollan sus funciones las Dependencias ó Entidades de la Administración Pública Centralizada ó Descentralizada Estatal ó Municipal; de los Poderes Ejecutivo, Legislativo y Judicial del Estado; Organismos Autónomos, así como las de la Federación que residen en el Estado. II. Todas las instalaciones de los hospitales, clínicas, centros de salud, consultorios, salas de espera, centros de atención médica públicos o privados, aún en el caso de espacios al aire libre; III. Las bibliotecas públicas, museos y hemerotecas; IV. Todas las áreas físicas, cerradas o no, de los centros o instituciones de educación inicial, preescolar, básica, media, media superior, superior y especial, públicas y privadas; V. Los recintos de parques infantiles y áreas o zonas de juego para la infancia, entendiendo por tales los espacios que contengan equipamiento o acondicionamientos destinados específicamente para el juego y esparcimiento de menores, y de manera general, todas las instalaciones destinadas a la práctica de algún deporte, actividad recreativa, de esparcimiento, aún en el caso de espacios al aire libre; VI. Los sitios de concurrencia colectiva: cines, teatros, parques, alamedas, jardines, plaza (sic) cívicas y auditorios, a las que tenga acceso el público en general, en las que se presenten espectáculos artísticos, culturales, cívicos o se desarrollen eventos deportivos; VII. En las funerarias, panteones, templos, centros de rehabilitación social (CERESOS), y centros de atención contra las adicciones (CAPAS); VIII. Todas las instalaciones de las unidades destinadas al cuidado y atención de niños, adolescentes o personas de la tercera edad y personas con discapacidad; IX. Los ascensores, elevadores y las escaleras interiores de cualquier edificación; X. Los establecimientos mercantiles, locales cerrados, tiendas de autoservicio, oficinas bancarias, incluidos los locales en los que se ubiquen cajeros automáticos; oficinas financieras y comerciales; hoteles y servicios de hospedaje, expendios fijos o temporales de alimentos y/o bebidas alcohólicas y no alcohólicas, bares, cantinas y centros botaneros, discotecas o establecimientos de bailes eróticos y cualquier otro establecimiento en el que se proporcione atención al público; XI. Los sitios donde se almacene o expenda gasolina, gas licuado, gas centrifugado, diesel o cualquier otro combustible y/o químicos o productos catalogados como peligrosos por las normas oficiales; XII. Los centros de trabajo, empresas e industrias, o cualquier otro establecimiento o lugar que sean utilizados por las personas durante su empleo o trabajo; XIII. Los establecimientos mercantiles y espacios cerrados donde se expendan al público alimentos o bebidas para su consumo en el lugar; XIV. Las áreas comunes o de libre circulación del público en general, como pasillos o corredores, que no se encuentren al aire libre, de las plazas o centros comerciales, incluidos los establecimientos mercantiles instalados en esos sitios; XV. En vehículos destinados al transporte público de pasajeros, de transporte escolar, de personal, en taxis y mototaxis, los conductores de los vehículos referidos se abstendrán de fumar dentro de ellos y además serán responsables de vigilar que los pasajeros acaten dicha prohibición, con la estricta vigilancia de los permisionarios, propietarios y/o inspectores de los medios de transporte, mismos que deberán colocar señalización clara y visible al respecto; XVI. Los sanitarios de acceso público y los móviles; XVII. Los paraderos y terminales de vehículos del servicio de transporte público; XVIII. En los sitios de concurrencia colectiva; y […] Artículo 7. Queda prohibido a las autoridades de las escuelas públicas y privadas hacer propaganda, publicitar o permitir que se haga promoción del consumo del tabaco dentro de sus instalaciones y en los eventos que realicen.</t>
  </si>
  <si>
    <t>Artículo 9. En el estado se prohíbe: I. Comerciar, vender, distribuir o suministrar cigarrillos por unidad; II. Colocar los cigarrillos en sitios que le permitan al consumidor tomarlos directamente; III. Comerciar, vender, distribuir o exhibir cualquier producto del tabaco a través de distribuidores automáticos o máquinas expendedoras; y IV. Distribuir gratuitamente productos del tabaco al público en general, o con fines de promoción. Artículo 10. En ningún caso se podrá comerciar, distribuir, donar, regalar, vender, expender o suministrar productos del tabaco en instituciones educativas públicas o privadas de educación básica y media superior o a menores de edad, ni se podrá emplear a éstos en actividades de comercio, producción, distribución, suministro y venta de dichos productos. Las autoridades estatales y municipales, en sus respectivas competencias, vigilarán el cumplimiento de lo anterior.</t>
  </si>
  <si>
    <t>Artículo 2. Para los efectos de la presente Ley se entenderá por: [...] XX. Programa contra el Tabaquismo: Acciones tendientes a prevenir, tratar, e informar sobre los daños que producen a la salud el consumo de tabaco y la exposición a su humo; [...] Artículo 5. El Ejecutivo del Estado, por conducto de la Secretaría, promoverá las medidas necesarias para: I. Prevenir y atender el tabaquismo entre los servidores públicos estatales. Igual responsabilidad tendrán los Ayuntamientos en lo que respecta a los servidores públicos de sus dependencias y entidades. II. Llevar a cabo en coordinación con las Dependencias ó Entidades de la Administración Pública Centralizada ó Descentralizada Estatal ó Municipal; de los Poderes Ejecutivo, Legislativo y Judicial del Estado; Organismos Autónomos, así como las de la Federación que residen en el Estado, la operación del Programa contra el Tabaquismo; III. Llevar a cabo campañas para la detección temprana del fumador, diseño de programas, de servicio de cesación y opciones terapéuticas que ayuden a dejar de fumar combinado con consejerías y otras intervenciones. IV. La orientación a la población sobre los riesgos a la salud por el consumo de tabaco; V. Realizar en conjunto con la iniciativa privada campañas permanentes de información, concientización y difusión para prevenir el uso y consumo de tabaco; y […] Artículo 6. La Secretaría desarrollará programas locales de salud, en el marco de los Sistemas Estatal y Nacional de la materia, mediante campañas contra el tabaquismo, a efecto de prevenir los padecimientos ocasionados por el humo de tabaco, y fomentará la educación de los efectos en la salud que conlleva esa adicción, para lo cual coadyuvará con el Instituto Estatal de Educación Pública de Oaxaca, utilizando todos los medios de comunicación que estén a su alcance y programas de concientización y divulgación de esta Ley.</t>
  </si>
  <si>
    <t>Artículo 2. Para los efectos de la presente Ley se entenderá por: [...] V. Denuncia Ciudadana: Notificación hecha a la autoridad competente por cualquier persona respecto de los hechos que constituyan infracciones a las disposiciones contenidas en esta Ley y demás disposiciones aplicables de manera directa, telefónica, electrónica o fotográfica. [...] Artículo 11. La aplicación y vigilancia del cumplimiento de esta Ley corresponderá al Titular del Poder Ejecutivo del Estado de Oaxaca, a través de la Secretaría y SSO, en coordinación con las Dependencias y Entidades de la Administración Pública Estatal, que, en razón de su competencia, resulten vinculadas a las disposiciones del presente ordenamiento. Así como a los municipios que conforman el Estado de Oaxaca. Artículo 12. En la vigilancia del cumplimiento de esta Ley coadyuvarán activamente: I. Los propietarios, poseedores, administradores, responsables, empleados o quien obtenga algún provecho del uso de locales o establecimientos con áreas físicas cerradas con acceso al público, consideradas por este ordenamiento como espacios cien por ciento libres de humo de tabaco; II. Los concesionarios o permisionarios del servicio de transporte público de pasajeros y los conductores de los vehículos en los que se preste el mismo; III. Las autoridades, el personal docente y administrativo, los alumnos y las asociaciones de padres de familia de las escuelas e institutos públicos o privados; IV. Los usuarios de los establecimientos cerrados, oficinas o industrias, que en todo momento podrán exigir el cumplimiento de las disposiciones de la presente Ley; y V. Los Órganos de Control Interno de las diferentes oficinas de las Dependencias ó Entidades de la Administración Pública Centralizada ó Descentralizada Estatal ó Municipal; de los Poderes Ejecutivo, Legislativo y Judicial del Estado; y Organismos Autónomos, así como las de la Federación que residen en el Estado, cuando el infractor sea servidor público y se encuentre en dichas instalaciones. Artículo 15. Los alumnos, maestros, personal administrativo, padres de familia e integrantes de las asociaciones de padres de familia de las escuelas e instituciones educativas hasta el nivel superior, sean públicas o privadas, podrán participar de manera individual o colectiva en la vigilancia de la Ley, para que se cumpla con la prohibición de consumir o tener encendido cualquier producto del tabaco en el interior de los planteles, independientemente de que se trate de espacios cerrados o al aire libre, pudiendo dar aviso a algún policía para que éstos sean quienes pongan a disposición del Juez Calificador, a la persona o personas que incumplan con este ordenamiento. Artículo 16. Los servidores públicos de las Dependencias y Entidades de la Administración Pública Estatal o Municipal, de los  Poderes Legislativo y Judicial y de los Organismos Autónomos del Estado, se abstendrán de fumar en los espacios cien por ciento libres de humo de tabaco en los que laboren; en caso de incumplimiento, cualquier persona podrá comunicarlo al Órgano de Control Interno respectivo o formular una denuncia ciudadana, para los efectos del presente ordenamiento. Artículo 20. El Gobierno del Estado a través de la Secretaría y mediante las atribuciones de sus Organismos Desconcentrados ó Descentralizados, ejercerán las acciones de control y fomento sanitario que correspondan en el ámbito de su competencia, para lo cual tendrá las siguientes facultades: I. Conocer de las denuncias presentadas por los ciudadanos o usuarios, cuando en los edificios, establecimientos mercantiles, médicos, industriales, de enseñanza, edificios e instalaciones de los Órganos de Gobierno del Estado y Órganos Autónomos del Estado de Oaxaca, Edificios de Gobierno Federal que residen en el Estado, oficinas bancarias, tiendas departamentales, restaurantes, todo lugar de trabajo que incluye tanto a oficinas públicas como privadas, todos los incluidos en el artículo 4 de esta Ley y en general, en los espacios cien por ciento libres de humo de tabaco, no se respete la prohibición de fumar. La Secretaría, podrá determinar en qué establecimientos coloca monitores para conocer científicamente el nivel de exposición al humo de tabaco en que se encuentra la población en general. II. Ordenar de oficio o por denuncia ciudadana, la realización de visitas de verificación en los establecimientos, empresas y oficinas de los Órganos de Gobierno del Estado de Oaxaca, de la Federación y de los Municipios pertenecientes a la Entidad, para cerciorarse del cumplimiento de las disposiciones de esta Ley; [...] Artículo 23. Son atribuciones de Seguridad Pública las siguientes:
I. Poner a disposición del Juez Calificador competente en razón del territorio, a las personas físicas que hayan sido sorprendidas fumando tabaco en cualquiera de sus presentaciones, en algún lugar prohibido, siempre que hayan sido conminados a modificar su conducta y se hubiesen negado a hacerlo; II. Poner a disposición del Juez Calificador competente en razón del territorio, a las personas físicas que hayan sido denunciadas, ante algún policía del Estado de Oaxaca o de sus Municipios, por incumplimiento a esta Ley; III. Para el caso de establecimientos mercantiles, Seguridad Pública procederá a petición del titular o encargado de dichos establecimientos; IV. Poner a disposición del Juez Calificador competente a toda persona que se encuentre expendiendo cigarros sueltos en vía pública; y [...] Artículo 29. El Poder Ejecutivo, a través de la Secretaría y de SSO, ejercerá las funciones de vigilancia e inspección que correspondan y aplicará las sanciones que en este ordenamiento se establecen, sin perjuicio de las facultades que le confieran otros ordenamientos locales y federales aplicables en la materia. Artículo 30. Los verificadores serán capacitados por la Secretaría y de SSO, de acuerdo a lo establecido en las disposiciones aplicables en la materia. Artículo 31. Los verificadores sanitarios realizarán actos de orientación, educación y verificación de las disposiciones de esta Ley y demás disposiciones aplicables. Artículo 32. Los verificadores sanitarios podrán realizar visitas ordinarias y extraordinarias, sea por denuncia ciudadana u otro motivo, de acuerdo con lo establecido en la Ley General de Salud, la Ley de Salud del Estado de Oaxaca, la presente Ley y su Reglamento y demás disposiciones aplicables. Artículo 49. Cualquier persona podrá presentar ante la autoridad correspondiente una denuncia en caso de que observe el incumplimiento de cualquiera de las obligaciones establecidas en esta Ley, su Reglamento y demás disposiciones aplicables.</t>
  </si>
  <si>
    <t xml:space="preserve">Artículo 20. El Gobierno del Estado a través de la Secretaría y mediante las atribuciones de sus Organismos Desconcentrados ó Descentralizados, ejercerán las acciones de control y fomento sanitario que correspondan en el ámbito de su competencia, para lo cual tendrá las siguientes facultades: [...] III. Sancionar a los propietarios de los establecimientos mercantiles o empresas que no cumplan con las restricciones de esta Ley; [...] Artículo 21. Los Municipios, ejercerán las funciones de vigilancia y aplicación de sanciones que correspondan en el ámbito de su competencia, para lo cual tendrá las siguientes facultades: I. Sancionar a las personas que incumplan esta Ley al fumar en lugares prohibidos; [...] Artículo 25. Son atribuciones de los Jueces Calificadores las siguientes: I. Conocer de las infracciones realizadas por las personas físicas que pongan a disposición la policía del Estado de Oaxaca o de sus municipios, e II. Imponer las sanciones que se deriven del incumplimiento de esta Ley. Para el procedimiento de sanción, que sea competencia del Juez Calificador, y no se establezca en la presente Ley, se seguirá por lo establecido en la Ley Orgánica Municipal para el Estado de Oaxaca o en el Bando de Policía y Gobierno Municipal. Artículo 36. El incumplimiento de lo dispuesto en esta Ley, en el Reglamento y demás ordenamientos aplicables, será sancionado administrativamente por las autoridades sanitarias, sin perjuicio de las penas que correspondan cuando sean constitutivas de delito. Artículo 37. Las sanciones administrativas podrán consistir en: I. Amonestación con apercibimiento; II. Multa; III. Clausura temporal o definitiva, que podrá ser parcial o total; y IV. Arresto hasta por treinta y seis horas. Según su gravedad la Autoridad Sanitaria, podrá imponer una combinación de sanciones administrativas. Artículo 38. Al imponer una sanción, la Autoridad Sanitaria y los Jueces Calificadores fundaran y motivaran sus resoluciones,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39. Se sancionará con multa equivalente de diez hasta cien Unidades de Medida y Actualización, el incumplimiento de lo dispuesto en los artículos 14, 15 y 17 de esta ley, la multa será impuesta por el Juez Calificador correspondiente, y será puesto a disposición de éste, por cualquier policía del Estado de Oaxaca o bien de sus Municipios. Artículo 40. Se sancionará con multa de diez hasta cien Unidades de Medida y Actualización el incumplimiento de las disposiciones contenidas en el artículo 4 de esta Ley. Artículo 41. Las infracciones no previstas en este capítulo serán sancionadas con multa de diez hasta cien Unidades de Medida y Actualización, atendiendo las reglas de calificación que se establecen en el artículo 38 de esta Ley. Artículo 42. En caso de reincidencia se aplicará el doble de la sanción económica impuesta, se entiende por reincidencia la infracción cometida por dos o más veces a las disposiciones de esta ley, dentro del periodo de un año, contado a partir de la fecha en que se le hubiera notificado la sanción inmediata anterior. Artículo 43. Procederá la clausura temporal o definitiva, parcial o total según la gravedad de la infracción y las características de la actividad o establecimiento de acuerdo con lo señalado en el artículo 425 y 426 de la Ley General de Salud, ordenamiento de aplicación supletoria a esta Ley. Artículo 44. Se sancionará con arresto hasta por 36 horas de acuerdo con lo estipulado en el artículo 427 de la Ley General de Salud, ordenamiento de aplicación supletoria a esta Ley. Artículo 45. Cuando con motivo de la aplicación de esta Ley, se desprenda la posible comisión de uno o varios delitos, la autoridad correspondiente formulará la denuncia o querella ante el Ministerio Público sin perjuicio de la sanción administrativa que proceda. </t>
  </si>
  <si>
    <t>LEY PARA LA PROTECCION DE LOS NO FUMADORES DEL ESTADO DE OAXACA</t>
  </si>
  <si>
    <t>21/08/2004</t>
  </si>
  <si>
    <t>ARTICULO 4.- Queda prohibido fumar en: I.- Fuera de las áreas autorizadas para fumar en establecimientos, locales cerrados, empresas e industrias; II.- Fuera de las áreas autorizadas para fumar en los establecimientos en los que se expenden al público alimentos para consumo en el lugar; III.- Cines, teatros, auditorios cerrados, instalaciones deportivas, bibliotecas y cualquier lugar de esparcimiento público cerrado; IV.- Los hospitales, sanatorios, clínicas, unidades médicas, centros de salud, consultorios médicos y de otras disciplinas relacionadas y laboratorios clínicos, gabinetes de diagnósticos y tratamiento, incluyendo salas de espera; En unidades destinadas al cuidado, atención de niños y adolescentes, personas de la tercera edad y personas con capacidades diferentes; V.- Los edificios de oficinas o departamentos que alberguen consultorios médicos y otras disciplinas relacionadas y laboratorios clínicos, gabinetes de diagnósticos y tratamiento; VI.- Los vehículos de servicio público de transporte colectivo de pasajeros, transporte escolar o transporte de personal que circulan en el Estado de Oaxaca; VII.- Fuera de las áreas autorizadas para fumar de las terminales de autotransporte de servicio público; VIII.- Fuera de las áreas autorizadas para fumar en las oficinas de los poderes del Estado y de los ayuntamientos, así como en las áreas en las que se proporcionen atención al publico; IX.- Las tiendas de autoservicio, áreas de atención al público, oficinas bancarias, financieras, industriales, comerciales o de servicio; X.- Los auditorios, bibliotecas y salones de clases de las escuelas de educación inicial, educación especial, primarias, secundarias, media superior y superior, públicas y privadas; XI.- En elevadores; XII.- En todas las áreas de recreación cerradas; y XIII.- En cualquier otro lugar que en forma expresa determine la Secretaría de Salud, siempre que no cuenten con áreas reservadas para no fumadores.</t>
  </si>
  <si>
    <t>ARTICULO 11.- Queda prohibida la venta de tabaco en cualquiera de sus modalidades a menores de edad, en términos del artículo 153 de la Ley Estatal de Salud. Las autoridades competentes podrán prohibir la venta de tabaco en cualquiera de sus modalidades en cafeterías, refresquerías, cooperativas escolares o cualquier establecimiento comercial situado en el interior de los planteles educativos. Los centros educativos incorporarán esta disposición en sus reglamentos y en los contratos que signaren con los comerciantes.</t>
  </si>
  <si>
    <t>ARTICULO 12.- La Secretaría de Salud y sus unidades administrativas especializadas en regularización sanitaria y los ayuntamientos en el ámbito de su competencia, llevarán a cabo las funciones de vigilancia y verificación que correspondan y aplicará las sanciones que en esta Ley se establecen, sin perjuicio de las facultades que confieran a otras Dependencias del Ejecutivo Estatal los ordenamientos federales y locales aplicables en la materia. ARTICULO 13.- Para realizar la verificación del cumplimiento de las disposiciones de esta Ley, los verificadores se sujetarán al siguiente procedimiento: [...]</t>
  </si>
  <si>
    <t>ARTICULO 8.- El Gobierno del Estado de Oaxaca, a través de la Secretaría de Salud de Oaxaca y de sus unidades administrativas, dentro de sus respectivos ámbitos de competencia, promoverá ante los titulares de las Dependencias de la Administración Pública Federal, Estatal y Municipal así como de las Entidades Paraestatales, la creación de órganos de apoyo en los que se atienda al público y se vigile el cumplimiento de ésta Ley. ARTICULO 9.- El Gobierno del Estado de Oaxaca, promoverá por conducto de la Secretaría de Salud de Oaxaca, la realización de campañas de divulgación de ésta Ley, a fin de que se adopten normas similares a las que se refiere éste ordenamiento en: a) Oficinas y despachos privados; b) Auditorios, instalaciones deportivas, salas de juntas y de conferencias del sector público y privado; c) Restaurantes, cafeterías y otras instalaciones de esa naturaleza pertenecientes a empresas privadas, no incluidas en el artículo 4 de ésta Ley. d) Medios de transporte colectivo de la Administración Pública Centralizada, Entidades Paraestatales, de los sindicatos y de las empresas privadas que proporcionan ese servicio a sus empleados; y e) Instalaciones de las Instituciones Educativas, privadas o públicas que cuenten con niveles de educación superior.</t>
  </si>
  <si>
    <t xml:space="preserve">ARTICULO 15.- La infracción, desobediencia o violación a las disposiciones de la presente Ley será considerada Falta Administrativa, y dará lugar a la imposición de sanciones económicas, y en caso de existir reincidencia al arresto hasta por 36 horas en los términos de éste capítulo. Excepción hecha a la infracción en que incurren los servidores públicos contenida en la fracción IV del artículo 3 de éste ordenamiento, quienes podrán ser sancionados también con amonestación por su superior jerárquico. ARTICULO 16.- La fijación de la sanción económica deberá hacerse entre un mínimo y un máximo establecido, tomando en cuenta la gravedad de la infracción, las condiciones económicas de las personas físicas a las que se sanciona y demás circunstancias que sirvan para la individualización de la pena. ARTICULO 17.- Se sancionará con multa de dos a cinco días de salario mínimo vigente en el Estado de Oaxaca, a las personas que fumen en los lugares que prohibe la presente Ley. ARTICULO 18.- En el caso específico de los establecimientos comerciales a que se refiere el artículo 11 de esta Ley que no cumplan con la prohibición establecida en el mismo, serán objeto de amonestación por escrito. En caso de primera reincidencia se les sancionará con multa de 10 a 50 días de salario mínimo vigente en el Estado de Oaxaca y por segunda reincidencia, con la clausura en términos de la ley estatal de salud. ARTICULO 19.- Se sancionará con multa equivalente de 10 a 20 días de salario mínimo vigente en el Estado de Oaxaca, a los propietarios, concesionarios, poseedores o responsables de los locales cerrados, establecimientos o vehículos del servicio de transporte colectivo de pasajeros, en el caso de que no fijen las señalizaciones a que se refieren los artículos 5 y 6 de esta Ley. </t>
  </si>
  <si>
    <t>ACUERDO de Coordinación para el ejercicio de facultades en materia de control sanitario de los productos del
tabaco, que celebran la Secretaría de Salud y el Estado de Oaxaca.</t>
  </si>
  <si>
    <r>
      <rPr>
        <rFont val="Arial"/>
        <color rgb="FF000000"/>
        <sz val="8.0"/>
      </rPr>
      <t xml:space="preserve">SEGUNDA. Disposiciones Generales. Para el ejercicio de las facultades a que se refiere el presente Acuerdo de Coordinación, “LAS PARTES”, suscriben y agregan como parte integrante del presente instrumento jurídico los siguientes Anexos: I. </t>
    </r>
    <r>
      <rPr>
        <rFont val="Arial"/>
        <color rgb="FF0000FF"/>
        <sz val="8.0"/>
      </rPr>
      <t xml:space="preserve">Anexo 1. </t>
    </r>
    <r>
      <rPr>
        <rFont val="Arial"/>
        <color rgb="FF000000"/>
        <sz val="8.0"/>
      </rPr>
      <t xml:space="preserve">“Establecimientos. Ejercicio y coadyuvancia del "GOBIERNO DEL ESTADO” en acciones de control sanitario de los productos del tabaco”. Este anexo detalla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"GOBIERNO DEL ESTADO” coadyuva con “LA SECRETARÍA”, a través de “LA COMISIÓN”, y 3. El control sanitario de establecimientos, cuyo ejercicio corresponde al "GOBIERNO DEL ESTADO”. Asimismo, se incluye el listado de categorías de establecimientos y el supuesto en el que se ubica cada uno. II. </t>
    </r>
    <r>
      <rPr>
        <rFont val="Arial"/>
        <color rgb="FF0000FF"/>
        <sz val="8.0"/>
      </rPr>
      <t>Anexo 2.</t>
    </r>
    <r>
      <rPr>
        <rFont val="Arial"/>
        <color rgb="FF000000"/>
        <sz val="8.0"/>
      </rPr>
      <t xml:space="preserve"> “Trámites y servicios. Ejercicio y coadyuvancia del "GOBIERNO DEL ESTADO” en acciones de control sanitario de los productos del tabaco”. Este anexo detalla los criterios de atención que aplican para los siguientes supuestos: 1. Trámites y servicios, cuya atención, corresponde exclusivamente a “LA SECRETARÍA”, por conducto de “LA COMISIÓN”; 2. Trámites y servicios, en cuya atención, el "GOBIERNO DEL ESTADO” coadyuva con “LA SECRETARÍA”, a través de "LA COMISIÓN", y 3. Trámites y Servicios, en cuya atención corresponde al "GOBIERNO DEL ESTADO”. Asimismo, se incluye el listado de trámites y servicios y el supuesto en el que se ubica cada uno. Ambos Anexos se sujetarán al “ACUERDO por el que se dán a conocer los trámites y servicios, así como los formatos que aplica la Secretaría de Salud, a través de la Comisión Federal para la Protecciónn contra Riesgos Sanitarios, inscritos en el Registro Federal de Trámites y Servicos de la Comisión Federal de Mejora Regulatoria”, publicado en el Diario Oficial de la Federación el 28 de enero de 2011 y sus modificaciones en materia de control sanitarios de los productos del tabaco, publicadas en el citado órgano oficial de difusión, los días 22 de junio de 2011, 10 de mayo de 2012, 23 de octubre de 2012 y 01 de julio de 2013.</t>
    </r>
  </si>
  <si>
    <r>
      <rPr>
        <rFont val="Arial"/>
        <color rgb="FF000000"/>
        <sz val="8.0"/>
      </rPr>
      <t xml:space="preserve">SEGUNDA. Disposiciones Generales. Para el ejercicio de las facultades a que se refiere el presente Acuerdo de Coordinación, “LAS PARTES”, suscriben y agregan como parte integrante del presente instrumento jurídico los siguientes Anexos: I. </t>
    </r>
    <r>
      <rPr>
        <rFont val="Arial"/>
        <color rgb="FF0000FF"/>
        <sz val="8.0"/>
      </rPr>
      <t xml:space="preserve">Anexo 1. </t>
    </r>
    <r>
      <rPr>
        <rFont val="Arial"/>
        <color rgb="FF000000"/>
        <sz val="8.0"/>
      </rPr>
      <t xml:space="preserve">“Establecimientos. Ejercicio y coadyuvancia del "GOBIERNO DEL ESTADO” en acciones de control sanitario de los productos del tabaco”. Este anexo detalla los criterios de coadyuvancia y de coordinación en las acciones de control sanitario de los productos del tabaco, que aplican en los siguientes supuestos: 1. El control sanitario de establecimientos, cuyo ejercicio corresponde exclusivamente a “LA SECRETARÍA”, por conducto de “LA COMISIÓN”; 2. El control sanitario de establecimientos, en cuyo ejercicio, el "GOBIERNO DEL ESTADO” coadyuva con “LA SECRETARÍA”, a través de “LA COMISIÓN”, y 3. El control sanitario de establecimientos, cuyo ejercicio corresponde al "GOBIERNO DEL ESTADO”. Asimismo, se incluye el listado de categorías de establecimientos y el supuesto en el que se ubica cada uno. II. </t>
    </r>
    <r>
      <rPr>
        <rFont val="Arial"/>
        <color rgb="FF0000FF"/>
        <sz val="8.0"/>
      </rPr>
      <t>Anexo 2.</t>
    </r>
    <r>
      <rPr>
        <rFont val="Arial"/>
        <color rgb="FF000000"/>
        <sz val="8.0"/>
      </rPr>
      <t xml:space="preserve"> “Trámites y servicios. Ejercicio y coadyuvancia del "GOBIERNO DEL ESTADO” en acciones de control sanitario de los productos del tabaco”. Este anexo detalla los criterios de atención que aplican para los siguientes supuestos: 1. Trámites y servicios, cuya atención, corresponde exclusivamente a “LA SECRETARÍA”, por conducto de “LA COMISIÓN”; 2. Trámites y servicios, en cuya atención, el "GOBIERNO DEL ESTADO” coadyuva con “LA SECRETARÍA”, a través de "LA COMISIÓN", y 3. Trámites y Servicios, en cuya atención corresponde al "GOBIERNO DEL ESTADO”. Asimismo, se incluye el listado de trámites y servicios y el supuesto en el que se ubica cada uno. Ambos Anexos se sujetarán al “ACUERDO por el que se dán a conocer los trámites y servicios, así como los formatos que aplica la Secretaría de Salud, a través de la Comisión Federal para la Protecciónn contra Riesgos Sanitarios, inscritos en el Registro Federal de Trámites y Servicos de la Comisión Federal de Mejora Regulatoria”, publicado en el Diario Oficial de la Federación el 28 de enero de 2011 y sus modificaciones en materia de control sanitarios de los productos del tabaco, publicadas en el citado órgano oficial de difusión, los días 22 de junio de 2011, 10 de mayo de 2012, 23 de octubre de 2012 y 01 de julio de 2013.</t>
    </r>
  </si>
  <si>
    <t>REGLAMENTO DE LA LEY DE PROTECCION CONTRA LA EXPOSICION AL HUMO DE TABACO DEL ESTADO DE OAXACA</t>
  </si>
  <si>
    <t xml:space="preserve">Artículo 11. Corresponderá a los municipios la colocación de señalamientos y letreros, en los espacios públicos abiertos y de concurrencia colectiva a los que hacen alusión las fracciones XV, XVI y XXIV del artículo 12 de la Ley de Protección Contra la Exposición al Humo de Tabaco del Estado de Oaxaca. Artículo 12. Queda prohibido fumar, consumir o tener encendido cualquier producto de tabaco en los lugares contemplados como espacios cien por ciento libres de humo de tabaco, de acuerdo a lo establecido en la Ley y el presente Reglamento. Artículo 15. Todos los edificios públicos ubicados en el territorio del Estado de Oaxaca, pertenecientes al Gobierno Federal, Estatal o Municipal, serán espacios cien por ciento libre de humo de tabaco.
</t>
  </si>
  <si>
    <t xml:space="preserve">Artículo 28. Las disposiciones concernientes a la venta de productos de tabaco se aplicaran indistintamente: I. A todos aquellos establecimientos de auto servicio, sean de cadena o locales e indistintamente de las dimensiones físicas del mismo y; II. A los establecimientos que ofrezcan cualquier tipo de servicio.
Artículo 29. La información sobre los productos del tabaco, que se presente en el interior de los sitios de venta, deberá ser igual para todos los productos equivalentes, y consistirá soló en el nombre y precio de los mismos, escritos en letra molde negra sobre fondo blanco no debiendo incluir información escrita o visual que posibilite o induzca al consumidor a pensar que alguno de los productos o marcas, representa menor riesgo para los consumidores. Artículo 30. Los exhibidores de los productos de tabaco que se encuentren en los establecimientos que comercialicen, vendan, distribuyan, suministren o expendan productos del tabaco únicamente deberán incluir la siguiente información: I. El número telefónico que al respecto disponga la Secretaria de Salud, donde se otorgue asesoría y orientación relativa a centros de tratamiento y ayuda para dejar el consumo de tabaco, el cual deberá estar a la vista del público; II. La leyenda “Prohibida la venta de cigarros por unidad”; III. La leyenda “Se prohíbe el comercio, venta, distribución o suministro a menores de edad”; IV. El texto: “Reporta al” seguido del número telefónico para presentar denuncia ciudadana por incumplimiento, y V. Las demás que al efecto emita la Secretaria en los ordenamientos legales aplicables. Artículo 31. A quien proporcione, facilite, obsequie o suministre por cualquier medio o forma, sea que se obtenga un beneficio monetario o no, productos de tabaco o de sus derivados a menores de edad, se le impondrá una multa de 100 a 500 veces al valor diario de la Unidad de Medida y Actualización, vigente al momento de la infracción.
</t>
  </si>
  <si>
    <t xml:space="preserve">Artículo 7. Además de las facultades determinadas en la Ley y para su correcta aplicación, los Servicios de Salud de Oaxaca, ejercerá las atribuciones siguientes: [...] IV. Llevar a cabo la difusión y concientización sobre los daños y enfermedades derivadas directamente del consumo del tabaco, así como de la exposición al humo del mismo; V. Realizar la detección temprana del fumador, proporcionar servicios de cesación y opciones terapéuticas que ayuden a dejar de fumar, combinando con consejerías y otras intervenciones. Artículo 14. En materia de orientación, educación y prevención, las acciones derivadas de este Reglamento comprenderán lo siguiente: [...] I. La educación e información de la población sobre las graves consecuencias a la salud que conlleva fumar, la exposición al humo de tabaco, la orientación y consejería para que se evite iniciar el consumo de tabaco y la información para que se abstenga de fumar en los lugares públicos; II. La difusión de la información a la población sobre los beneficios de dejar de fumar y la promoción de su abandono, y III. El apoyo a los fumadores, cuando lo soliciten, para abandonar el tabaquismo a través de las diferentes opciones terapéuticas existentes y el número telefónico que implemente la Secretaria para tal efecto. Artículo 22. Los propietarios, administradores o responsables de los vehículos de transporte público, deberán fijar en el interior y acceso de los mismos, letreros y señalizaciones visibles que indiquen la prohibición de fumar o tener encendido cualquier producto que use tabaco o derivados el mismo. Artículo 23. Los usuarios de un vehículo de transporte de pasajeros, podrán denunciar ante la Secretaria de Vialidad y Transportes el incumplimiento que el conductor haga de cualquiera sus obligaciones. Artículo 26. Para asegurar el derecho a la protección de la salud de las personas, será obligación del propietario, administrador o responsable de un espacio cien por ciento libre de humo de tabaco, cuando una persona esté fumando en dicho lugar, en primera instancia, pedir que deje de fumar y apague su cigarro o cualquiera otro producto de tabaco que haya encendido, de no hacer caso a la indicación, exigirle se retire del espacio cien por ciento libre de humo de tabaco y se traslade a la zona exclusivamente para fumar, si opone resistencia, negarle el servicio, exhortándolo a que abandone el lugar, Si la persona se niega a abandonar el lugar, se solicitará el auxilio de elementos de Seguridad Pública Estatal o Municipal, para que ejerzan las atribuciones que les otorga el presente reglamento.
</t>
  </si>
  <si>
    <t>Artículo 7. Además de las facultades determinadas en la Ley y para su correcta aplicación, los Servicios de Salud de Oaxaca, ejercerá las atribuciones siguientes: I. Recibir y atender las denuncias ciudadanas cuando no se respete la prohibición de fumar en los espacios enumerados en el artículo 4 de la Ley de Protección contra la Exposición al Humo de Tabaco del Estado de Oaxaca; II. Ordenar de oficio o por denuncia ciudadana, la realización de visitas de verificación en los establecimientos, empresas y oficinas de los Órganos de Gobierno del Estado de Oaxaca, de la Federación y de los Municipios pertenecientes a la Entidad; III. Remitir las denuncias que conozca, y en las cuales no tenga competencia para determinar lo conducente, a las instancias correspondientes; [...] Artículo 8. Son facultades de los elementos de la Seguridad Pública Estatal y Municipal I. Recibir denuncias; II. Poner a disposición del Alcalde competente en razón del territorio a los Servicios de Salud de Oaxaca; a) A las personas que hayan sido sorprendidas fumando o consumiendo productos de tabaco en cualquiera de sus presentaciones en algún lugar prohibido por la Ley y el presente Reglamento, siempre que hayan sido conminadas a modificar su conducta y se hubiesen negado a hacerlo, y b) A las personas que hayan sido denunciadas por incumplimiento de la Ley y el presente Reglamento. III. Ingresar a los espacios cerrados de acceso al público que sean de propiedad privada, cuando sus propietarios, poseedores, responsables o empleados le pidan auxilio para hacer cumplir la Ley y autoricen su ingreso; IV. Poner a disposición del Alcalde o al área competente de los Servicios de Salud de Oaxaca a las personas que se encuentren fumando o consumiendo productos de tabaco en los sitios de concurrencia colectiva, siempre y cuando hayan sido conminados conforme a lo dispuesto en el segundo párrafo del artículo 14 de este Reglamento; [...] Artículo 32. Los usuarios de los espacios que hace mención el artículo 4 de la Ley, podrán dar aviso al propietario, poseedor, responsable o empleado del mismo cuando adviertan la presencia de una persona fumando en un lugar prohibido. Cuando se trate de vehículos de transporte de pasajeros, el aviso se dará al conductor respectivo. A su vez, los alumnos, maestros o padres de familia darán el aviso a las autoridades de las escuelas o instituciones educativas correspondientes, o en su caso, solicitarán el auxilio de Seguridad Pública Estatal o Municipal. Artículo 33. Los ciudadanos podrán interponer quejas y denuncias ante las autoridades competentes, detallando condición de tiempo, modo y lugar de los hechos que puedan constituir infracciones a la Ley. Artículo 36. Corresponde a la Secretaria de Salud del Estado y los ayuntamientos, en términos de los artículos 18 y 20 de la Ley, la inspección, vigilancia y sanción, de las violaciones a de la Ley y al presente Reglamento. Artículo 37. La vigilancia sanitaria de las disposiciones a que hace referencia la Ley y este Reglamento, se llevará a cabo a través de visitas de verificación, a cargo del personal expresamente autorizado por la autoridad sanitaria competente. Artículo 38. Las verificaciones podrán ser ordinarias y extraordinarias. Las primeras se efectuarán en días y horas hábiles y las seguidas en cualquier tiempo. Para los efectos de esta Ley, tratándose de establecimientos comerciales o de servicios, se consideran horas hábiles las de su funcionamiento habitual o autorizados. Artículo 39. Los verificadores, para practicar visitas, deberán estar provistos de órdenes escritas, con firma autógrafa, expedidas por la autoridad sanitaria compete en las que se deberá precisar el lugar o zona que ha de verificarse, el objeto de la visita, el alcance que debe tener y las disposiciones legales que la fundamenten. Artículo 40. En la diligencia de verificación sanitaria se deberán observar las siguientes reglas: [...]</t>
  </si>
  <si>
    <t>Artículo 10. Son facultades de Alcaldes: I. Conocer de las infracciones contra la Ley cometidas por las personas físicas, y aplicar las sanciones que correspondan, y [...] Artículo 44. Las violaciones a los preceptos de la Ley y este Reglamento, serán sancionadas administrativamente, sin perjuicio de las penas que correspondan cuando sean constitutivas de delitos. Artículo 45. Las sanciones administrativas podrán consistir en: I. Amonestación con apercibimiento; II. Multa de 10 a 500 veces el valor diario de la Unidad de Medida y Actualización vigente al momento de la infracción; III. Clausura temporal o definitiva, que podrá ser parcial o tal; y IV. Arresto hasta por treinta y seis horas. Según su gravedad la Autoridad Sanitaria, podrá imponer una combinación de sanciones administrativas. Artículo 46. Al imponer una sanción, la Autoridad Sanitaria y los Alcaldes, fundaran y motivaran sus resoluciones, tomando en cuenta: I. Los daños que se hayan producido o puedan producirse en la salud de las personas; II. La gravedad de la infracción; III. Las condiciones socio-económicas del infractor; y IV. La calidad de reincidente del infractor; y V. El beneficio obtenido por el infractor como resultado de la infracción. Artículo 47. La aplicación de las multas serán sin perjuicio de que se dicten las medidas de seguridad sanitaria que proceden, hasta en tanto se subsanen las irregularidades.
Artículo 48. Se sancionará con una multa de 10 a 5oo veces el valor diario de la Unidad de Medida y Actualización vigente al momento de la infracción: I. Al propietario, administrador o responsable de un espacio cien por ciento libre del humo de tabaco, que no dé cumplimiento a lo establecido por el artículo 14 de la Ley; II. Los alumnos, maestros, personal administrativo, padres de familia e integrantes de las asociaciones de padres de familia de las escuelas e instituciones educativas hasta el nivel superior, sean públicas o privadas, que fumen o tengan encendido cualquier producto de tabaco en el interior de los planteles, independientemente de que se trate de espacios cerrados o al aire libre, y III. Las personas físicas que fumen o tengan encendido cualquier productivo de tabaco en edificios públicos considerado como espacio cien por ciento libre de humo de, que después de haber sido conminados a modificar su conducta o abandonar el lugar, no lo hicieran. La multa será impuesta por la autoridad sanitaria correspondiente, municipal o estatal, y será puesto a disposición de éste, por cualquiera policía del Estado de Oaxaca o bien de sus Municipios. Artículo 49. Se sancionara con una multa de 10 a 100 veces el valor de la Unidad de Medida y Actualización vigente al momento de la infracción, el incumplimiento de las disposiciones contenidas en el artículo 4 de la Ley. Artículo 50. Las infracciones no previstas en este capítulo serán sancionadas con multa de 10 a 100 veces al valor diario de la Unidad de Medida y Actualización vigente al momento de la infracción, atendiendo las reglas de calificación que se establecen en el artículo 38 de la Ley. Artículo 51. En caso de reincidencia se duplicará el monto de la multa que corresponda. Para los efectos de este capítulo se entiende por reincidencia, que el infractor cometa la misma violación a las disposiciones de esta Ley o de sus reglamentos, dos o más veces dentro del periodo de un año, contado a partir de la fecha en que se le hubiere notificado la sanción inmediata anterior. Artículo 52. Procederá la clausura temporal o definitiva, parcial o total según la gravedad de la infracción y las características de la actividad o establecimiento, en los siguientes casos: I. Cuando el peligro para la salud de las personas se origine por la violación reiterada de los preceptos de esta Ley y de las disposiciones que de ella emanen, constituyendo rebeldía a cumplir los requerimientos y disposiciones de la autoridad. II. Cuando por la peligrosidad de las actividades que se realicen o por la naturaleza del establecimiento, local, construcción o edificio de que se trate, sea necesario proteger la salud de la población; y III. Cuando se reinicia en una infracción por tercera ocasión. Artículo 53. Se sancionará con arresto hasta por treinta y seis horas: I. A la persona que interfiera o se oponga al ejercicio de las funciones de la autoridad sanitaria y; II. A la persona que en rebeldía se niegue a cumplir los requerimientos y disposiciones de la autoridad sanitaria, provocando con ello un peligro a la salud de las personas. Sólo procederá esta sanción, si previamente se dictó cualquier otra de las sanciones a que se refiere este capítulo. Impuesto el arresto, se comunicará la resolución a la autoridad correspondiente para que la ejecute.</t>
  </si>
  <si>
    <t>15/04/2023</t>
  </si>
  <si>
    <t>ARTICULO 152.- La Secretaría de Salud del Estado será la responsable de la ejecución del programa contra el tabaquismo, que comprenderá entre otras, las siguientes acciones: I.- La prevención y el tratamiento de padecimientos originados por el tabaquismo; II.- La educación sobre los efectos del tabaquismo en la salud, dirigida especialmente a la familia, niñas, niños y adolescentes, a través de métodos individuales, colectivos o de comunicación masiva, incluyendo la orientación a la población para que conozca los efectos del humo de tabaco en la salud y se abstenga de fumar en los espacios cien por ciento libres de humo de tabaco; y III.- La prevención del uso y consumo de los Sistemas Electrónicos de Administración de Nicotina, Sistemas Similares sin Nicotina, Sistemas Alternativos de Consumo de Nicotina, cigarrillos electrónicos y dispositivos vaporizadores con usos similares, así como las soluciones y mezclas utilizadas en dichos sistemas, especialmente dirigidos a niñas, niños, adolescentes y jóvenes debido a las afectaciones que producen a la salud. ARTICULO 153.- Para poner en práctica las acciones contra el tabaquismo, se tendrán en cuenta los siguientes aspectos: I.- La investigación de las causas del tabaquismo y de las acciones para controlarlas; II.- La educación a la familia para prevenir el consumo de tabaco por parte de niños y adolescentes; y III,- Los propietarios o encargados de establecimientos en donde se expendan cigarrillos o similares, en ningún caso y de ninguna manera lo expenderán a menores de edad.</t>
  </si>
  <si>
    <t>ARTICULO 152.- La Secretaría de Salud del Estado será la responsable de la ejecución del programa contra el tabaquismo, que comprenderá entre otras, las siguientes acciones: I.- La prevención y el tratamiento de padecimientos originados por el tabaquismo; II.- La educación sobre los efectos del tabaquismo en la salud, dirigida especialmente a la familia, niñas, niños y adolescentes, a través de métodos individuales, colectivos o de comunicación masiva, incluyendo la orientación a la población para que conozca los efectos del humo de tabaco en la salud y se abstenga de fumar en los espacios cien por ciento libres de humo de tabaco; y III.- La prevención del uso y consumo de los Sistemas Electrónicos de Administración de Nicotina, Sistemas Similares sin Nicotina, Sistemas Alternativos de Consumo de Nicotina, cigarrillos electrónicos y dispositivos vaporizadores con usos similares, así como las soluciones y mezclas utilizadas en dichos sistemas, especialmente dirigidos a niñas, niños, adolescentes y jóvenes debido a las afectaciones que producen a la salud.</t>
  </si>
  <si>
    <t xml:space="preserve">LEY DE COORDINACIÓN FISCAL PARA EL ESTADO DE OAXACA </t>
  </si>
  <si>
    <t>ARTÍCULO 5. Las Participaciones que percibe el Estado son las señaladas en la Ley de Coordinación, de las cuales este distribuirá a los Municipios los siguientes porcentajes de las cantidades que perciba en el ejercicio de que se trate: [...] III. El 20% de las Participaciones por Impuestos Especiales sobre Cerveza, Bebidas Refrescantes con una Graduación Alcohólica de hasta 6° G. L., Alcohol, Bebidas Alcohólicas, y Tabacos Labrados[…]</t>
  </si>
  <si>
    <t>PUEBLA</t>
  </si>
  <si>
    <t>Ley de Proteccion a los No Fumadores para el Estado de Puebla</t>
  </si>
  <si>
    <t>26 /01/2005</t>
  </si>
  <si>
    <t>ARTÍCULO 2. Para efectos de la presente Ley, se entiende por: I. Fumar: Acción y efecto de inhalar y exhalar el humo generado por la combustión de tabaco; II. Autoridades Sanitarias: El Gobernador del Estado, la Secretaría de Salud Pública del Estado y los Ayuntamientos en el ámbito de sus respectivas competencias; III. Ley: Ley de Protección a los No Fumadores para el Estado de Puebla; IV. Lugar Público: Sitio cercado, cerrado o cubierto destinado a la venta de un producto, a la prestación de un servicio de cualquier naturaleza, a la realización de una obra, trabajo, actividad humana o cualquier otro análogo, sea de una persona de derecho público o privado, en el que puedan concurrir dos o más personas, con un mismo fin o con otro distinto; V. Área cerrada: Superficie comprendida dentro de un perímetro determinado que por sus características no permite la ventilación natural o artificial del mismo, de modo que dé lugar a la inhalación involuntaria del humo generado por la combustión del tabaco; VI. Tabaquismo: Intoxicación crónica producida por fumar tabaco; VII. Reglamentos: Los que para efectos de esta Ley expidan las autoridades correspondientes dentro de sus respectivas competencias; y VIII. Espacio 100% libre de humo de tabaco: Es el área física cerrada con acceso al público o todo lugar de trabajo interior o de transporte público, en los que por razones de orden público e interés social queda prohibido fumar, consumir o tener encendido cualquier producto de tabaco.  ARTÍCULO 3. Se prohibe fumar en las áreas cerradas de los lugares públicos que a continuación se señalan: I. Del Poder Ejecutivo del Estado, sus Dependencias y Entidades; del Poder Legislativo del Estado y cualquiera de sus Órganos; del Poder Judicial del Estado y cualquiera de sus Órganos; de los Órganos Constitucionalmente Autónomos y de los Ayuntamientos, sus Dependencias y Entidades Paramunicipales; II. De centros de trabajo, establecimientos comerciales, locales cerrados, empresas, industrias, tiendas de autoservicio, oficinas bancarias, financieras y comerciales; III. De hospitales, clínicas, centros de salud, centros de atención médica públicos o privados; IV. De bibliotecas, museos y hemerotecas; V. De centros o instituciones de educación inicial, preescolar, básica, media, media superior, superior y especial, siendo los responsables de la observancia de esta norma los Directores de cada uno de los planteles educativos; VI. De instalaciones destinadas a la práctica de algún deporte, actividad recreativa, de esparcimiento o que asistan preponderantemente menores de dieciocho años; VII. En vehículos de motor destinados al transporte público de pasajeros, de transporte escolar o de personal y en taxis; VIII. De sitios donde se almacene o expenda gasolina, gas licuado, gas centrifugado, diesel o de cualesquier otro combustible y/o de químicos o productos catalogados como peligrosos por las normas oficiales; IX. De centrales camioneras; X. De cines, teatros, auditorios y funerarias, a las que tenga acceso el público en general; XI. En elevadores de cualquier edificación; y XII. En las demás que determinen los Reglamentos y las Autoridades Sanitarias del Estado en el ámbito de sus respectivas competencias. Tratándose de la obligación contenida en la fracción VII de este artículo, queda bajo la responsabilidad de los conductores el cumplimiento de esta disposición, con la estricta vigilancia de los permisionarios, propietarios y/o inspectores de los medios de transporte y en el caso de taxis o vehículos para el transporte individual de personas, corresponde al conductor determinar si en el mismo se autoriza o no fumar a los pasajeros, en ambos casos, deberá colocar señalización clara y visible al respecto. ARTÍCULO 3 BIS. Además de lo preceptuado en el artículo anterior, queda prohibido consumir o tener encendido cualquier producto de tabaco en los espacios 100% libre de humo de tabaco. En éstas áreas se fijará en el interior y en el exterior los letreros, logotipos y emblemas que establezca la Secretaría. El propietario, administrador o responsable de un espacio 100% libre de humo de tabaco, está obligado a hacerlas respetar. ARTÍCULO 5. En las áreas cerradas de los lugares públicos en los que se tolere fumar, los responsables del lugar de que se trate, deberán delimitar y acondicionar equitativamente sitios destinados para los fumadores, de modo que se impida que de manera involuntaria los no fumadores que concurran al mismo lugar inhalen el humo generado por la combustión de tabaco; los que cuando menos deberán de: I. Tener ventilación hacia el exterior o un sistema de extracción o purificación de aire; II. Las que estén ubicadas al aire libre, deberán estar físicamente separadas e incomunicadas de los espacios 100% libres de humo de tabaco, no ser paso obligado para las personas o encontrarse en los accesos o salidas de los inmuebles. En estos espacios no podrán estar menores de edad y deberá advertirse a las mujeres embarazadas de los riesgos que corren ellas y el producto al estar en esa zona; III. Estar identificados como sitios de fumar, con señalización clara y visible; y IV. Reunir los demás requisitos que determinen las disposiciones legales aplicables en la materia y las Autoridades Sanitarias del Estado. En respeto a la dignidad y derechos de los fumadores, los sitios que se acondicionen o designen para éstos, deberán ser siempre de un tamaño razonable, de iguales condiciones, características y comodidades que los espacios para no fumadores, de acuerdo a la cantidad de fumadores y no fumadores que concurran al lugar de que se trate. En ningún caso deberán ser considerados los espacios exteriores o al aire libre como las únicas áreas para fumadores. ARTÍCULO 6. En las áreas 100% libres de humo de tabaco y en las zonas exclusivamente para fumar, se colocarán en un lugar visible letreros que indiquen claramente su naturaleza. En las entradas y en el interior de los mismos, deberán existir las señalizaciones y letreros que orienten a los trabajadores, usuarios y visitantes que se trata de un espacio 100% libre de humo de tabaco, así como letreros que contengan leyendas de advertencia sobre su incumplimiento. ARTÍCULO 7. En el supuesto de que una persona esté fumando en un espacio 100% libre de humo de tabaco, o en los lugares públicos a que se refieren los artículos 3 y 4, será obligación del propietario, administrador o responsable de dicho lugar, en primera instancia, pedir que deje de fumar y apague su cigarro o cualquier otro producto de tabaco que haya encendido. En caso de que se niegue a dejar de fumar o bien a reubicarse, él o los responsables, deberán, a la brevedad, dar aviso a la autoridad competente para que se respete el cumplimiento de esta Ley y en su caso, impongan las sanciones que correspondan. La responsabilidad de los propietarios, poseedores o administradores, a que se refiere el presente artículo terminará en el momento en que den aviso a la autoridad correspondiente.</t>
  </si>
  <si>
    <t>ARTÍCULO 15. El Estado o los Ayuntamientos en el ámbito de sus respectivas competencias, al otorgar concesiones, permisos o autorizaciones, deberán observar que se dé cumplimiento a la presente Ley; su inobservancia será sancionada conforme lo previenen las leyes de la materia.</t>
  </si>
  <si>
    <t>ARTÍCULO 10. Las Autoridades Sanitarias del Estado en el ámbito de sus respectivas competencias, dictarán todas las medidas necesarias para prevenir y atender el tabaquismo, sobre todo en menores de dieciocho años. ARTÍCULO 11 BIS. La Secretaría de Salud del Estado, establecerá los lineamientos para la ejecución y evaluación del Programa contra el Tabaquismo, que comprenderá, entre otras, las siguientes acciones: I.- La promoción de la Salud; II.- El diagnóstico, prevención, tratamiento y rehabilitación del tabaquismo y de los padecimientos originados por él; III.- La educación sobre los efectos del tabaquismo en la salud, dirigida especialmente a la familia, niños y adolescentes, a través de métodos individuales, colectivos y/o de comunicación masiva, incluyendo la orientación a la población para que se abstenga de fumar al interior de los espacios 100% libres de humo de tabaco que establezca esta Ley, sus reglamentos y demás disposiciones aplicables; IV.- La elaboración periódica de un programa de seguimiento y evaluación de metas y logros del Programa contra el Tabaquismo que incluya al menos las conductas relacionadas al tabaco y su impacto en la salud; V.- El diseño de campañas de publicidad que promueva la cesación y disminuya las probabilidades de iniciarse en el consumo de los productos del tabaco.</t>
  </si>
  <si>
    <t>ARTÍCULO 7. En el supuesto de que una persona esté fumando en un espacio 100% libre de humo de tabaco, o en los lugares públicos a que se refieren los artículos 3 y 4, será obligación del propietario, administrador o responsable de dicho lugar, en primera instancia, pedir que deje de fumar y apague su cigarro o cualquier otro producto de tabaco que haya encendido. En caso de que se niegue a dejar de fumar o bien a reubicarse, él o los responsables, deberán, a la brevedad, dar aviso a la autoridad competente para que se respete el cumplimiento de esta Ley y en su caso, impongan las sanciones que correspondan. La responsabilidad de los propietarios, poseedores o administradores, a que se refiere el presente artículo terminará en el momento en que den aviso a la autoridad correspondiente. ARTÍCULO 8. Los servidores públicos que estén en ejercicio de sus funciones y se encuentren en un lugar público de los señalados en la fracción I del artículo 3 de esta Ley, deberán abstenerse de fumar en los sitios prohibidos para ello. ARTÍCULO 9. El incumplimiento de lo dispuesto en el artículo anterior será comunicado por cualquier persona, de inmediato, al superior jerárquico del infractor para que se imponga la sanción correspondiente conforme lo previene la Ley de la materia. ARTÍCULO 12. Corresponde a las Autoridades Sanitarias del Estado, vigilar y hacer cumplir las disposiciones de esta Ley, en la esfera de la competencia fijada en las Leyes Federales, en la Ley Estatal de Salud del Estado y demás disposiciones jurídicas aplicables. Para los efectos previstos en este artículo las Autoridades Sanitarias del Estado podrán celebrar convenios de coordinación y colaboración. ARTÍCULO 13. Es competencia de los órganos de control interno vigilar que se cumplan las disposiciones contenidas en los artículos 5 y 8 en las instituciones a que se refiere la fracción I del artículo 3 de esta Ley. ARTÍCULO 14. Cualquier ciudadano o institución que detecte que una o varias personas están actuando de manera contraria a lo establecido por esta Ley, deberá dar aviso a la brevedad posible a la autoridad competente para efectos de que ordene su cumplimiento y actúe conforme al presente ordenamiento. Los integrantes de las asociaciones de padres de familia podrán vigilar en las áreas cerradas de centros o instituciones de educación inicial, preescolar, básica, media, media superior, superior y especial, de manera individual o colectiva, que se cumpla con las disposiciones de esta Ley debiendo dar aviso a la brevedad posible a la autoridad competente para efectos de que ordene su cumplimiento y actúe conforme a esta Ley, en caso de que detecte alguna anomalía. ARTÍCULO 17. Son atribuciones de Seguridad Pública Estatal y Municipal en el ámbito de sus respectivas competencias, las siguientes: I. Poner a disposición del Juez Calificador competente, a las personas físicas que hayan sido sorprendidas por cualquier persona fumando tabaco, en algún lugar público prohibido, siempre que hayan sido conminadas por los policías preventivos a modificar su conducta y se nieguen a hacerlo; y […] Las atribuciones a que se refiere este artículo serán ejercidas por Seguridad Pública Estatal y Municipal, a través de los policías preventivos, quienes al momento de ser informados de la comisión de una infracción, invitarán al infractor a modificar su conducta, a trasladarse a las áreas reservadas para fumadores, cuando esta Ley autorice la tolerancia para fumar, o a abandonar el lugar, y en caso de no acatar tal indicación, pondrán a disposición del Juez Calificador que se trate, al infractor. ARTÍCULO 26. Las Autoridades Sanitarias del Estado en el ámbito de su competencia podrán realizar actos de inspección y vigilancia, en los lugares públicos a los que se refiere esta Ley, relativas al cumplimiento de las disposiciones contenidas en el presente ordenamiento, así como de las que del mismo se deriven, por conducto del personal debidamente autorizado para ello. El personal al realizar las visitas de inspección y vigilancia, deberá contar con el documento oficial que lo acredite como inspector, así como la orden escrita, expedida por la Autoridad Sanitaria, en la que se precisará el lugar público, el área cerrada o la zona que habrá de inspeccionarse, el objeto de la diligencia y el alcance de ésta. Las visitas de inspección y vigilancia se realizarán dentro de las cuarenta y ocho horas siguientes a la expedición de la orden respectiva. ARTÍCULO 28. La persona con quien se atienda la inspección estará obligada a permitir al personal autorizado, el acceso al lugar o lugares o áreas sujetas a inspección, en los términos previstos en la orden escrita, así como proporcionar toda clase de información que conduzca a la verificación del cumplimiento de esta Ley y demás disposiciones aplicables. ARTÍCULO 29. La Autoridad Sanitaria, podrá solicitar el auxilio de la fuerza pública para efectuar la visita de inspección, cuando alguna o algunas personas obstaculicen o se opongan a la práctica de la inspección, independiente de las sanciones a que haya lugar. ARTÍCULO 30. En toda visita de inspección se levantará acta circunstanciada por triplicado en forma numerada y foliada, en la que se harán constar en forma circunstanciada los hechos u omisiones que se hubiesen presentado durante la inspección, así como lo previsto a continuación: […]</t>
  </si>
  <si>
    <t>ARTÍCULO 16. Son atribuciones de los Jueces Calificadores las siguientes: I. Conocer de las infracciones cometidas por las personas físicas que pongan a su disposición la policía preventiva; y II. Aplicar las sanciones que se deriven del incumplimiento de esta Ley en el ámbito de su competencia. Para el procedimiento de sanción, resolución y los medios de defensa que sean competencia del Juez Calificador, se seguirá lo establecido en los Reglamentos correspondientes. ARTÍCULO 18. La inobservancia a las disposiciones de la presente Ley, dará lugar a la imposición de una sanción administrativa, consistente en multa y/o clausura temporal, según sea el caso. ARTÍCULO 19. Para la aplicación de la multa, se tomará en cuenta la gravedad de la infracción, las condiciones económicas de las personas físicas o jurídicas a que se sanciona, la reincidencia y demás circunstancias que sean necesarias para individualizar la sanción. Si el infractor fuese jornalero, obrero o trabajador, no podrá ser sancionado con multa mayor del importe de su jornal o salario de un día. ARTÍCULO 20. Se sancionará con multa del equivalente a la cantidad de cinco a quince veces el valor diario de la Unidad de Medida y Actualización, el incumplimiento a lo dispuesto por el artículo 7 de la presente Ley, en caso de reincidencia se aumentará hasta en dos terceras partes el monto de la multa. ARTÍCULO 21. Se sancionará con multa del equivalente a la cantidad de diez a sesenta veces el valor diario de la Unidad de Medida y Actualización, la inobservancia de lo establecido en el artículo 6 de esta Ley, en caso de reincidencia se aumentará hasta en dos terceras partes el monto de la multa. El monto recaudado producto de las multas será destinado preferentemente al Programa contra el Tabaquismo y a otros programas de salud prioritarios. ARTÍCULO 21 BIS. Si con motivo de la aplicación de esta Ley, se desprenda la posible comisión de uno o varios delitos, la autoridad correspondiente hará del conocimiento a las autoridades competentes. ARTÍCULO 22. Se sancionará con multa del equivalente a la cantidad de tres a cien veces el valor diario de la  Unidad de Medida y Actualización, la inobservancia de lo establecido en el artículo 5 de esta Ley a excepción de su fracción III y en caso de reincidencia se clausurará temporalmente el lugar público hasta que se cumpla con la disposición. ARTÍCULO 23. Las infracciones a esta Ley no previstas en este Capítulo serán sancionadas con multa del equivalente a la cantidad de hasta cien veces el valor diario de la Unidad de Medida y Actualización, en caso de reincidencia se aumentará hasta en dos terceras partes el monto de la multa. ARTÍCULO 24. Para los efectos de este Capítulo se entiende por reincidencia, que el infractor vuelva a cometer la violación a la misma disposición de esta Ley dentro del periodo de un año calendario a partir de la imposición de la sanción a que se refiere cualesquiera de los artículos 20, 21, 22 y 23 de esta Ley. ARTÍCULO 25. A juicio de la autoridad competente, las sanciones a que se refiere esta Ley podrán conmutarse total o parcialmente, por la realización de trabajo a favor de la comunidad que determine la autoridad competente. Se descontará una cuota de salario mínimo por cada tres horas de trabajo a favor de la comunidad. Las multas que se impongan con motivo de la aplicación de esta Ley constituirán créditos fiscales que podrán ser exigibles en los términos que prevén las Leyes Fiscales del Estado, según sea el caso de la Autoridad de que se trate.</t>
  </si>
  <si>
    <t>20/01/2010</t>
  </si>
  <si>
    <t>ARTÍCULO 2. Para efectos de la presente Ley, se entiende por: I. Fumar: Acción y efecto de inhalar y exhalar el humo generado por la combustión de tabaco; II. Autoridades Sanitarias: El Gobernador del Estado, la Secretaría de Salud Pública del Estado y los Ayuntamientos en el ámbito de sus respectivas competencias; III. Ley: Ley de Protección a los No Fumadores para el Estado de Puebla; IV. Lugar Público: Sitio cercado, cerrado o cubierto destinado a la venta de un producto, a la prestación de un servicio de cualquier naturaleza, a la realización de una obra, trabajo, actividad humana o cualquier otro análogo, sea de una persona de derecho público o privado, en el que puedan concurrir dos o más personas, con un mismo fin o con otro distinto; V. Área cerrada: Superficie comprendida dentro de un perímetro determinado que por sus características no permite la ventilación natural o artificial del mismo, de modo que dé lugar a la inhalación involuntaria del humo generado por la combustión del tabaco; VI. Tabaquismo: Intoxicación crónica producida por fumar tabaco; VII. Reglamentos: Los que para efectos de esta Ley expidan las autoridades correspondientes dentro de sus respectivas competencias; y VIII. Espacio 100% libre de humo de tabaco: Es el área física cerrada con acceso al público o todo lugar de trabajo interior o de transporte público, en los que por razones de orden público e interés social queda prohibido fumar, consumir o tener encendido cualquier producto de tabaco. ARTÍCULO 3 BIS. Además de lo preceptuado en el artículo anterior, queda prohibido consumir o tener encendido cualquier producto de tabaco en los espacios 100% libre de humo de tabaco. En éstas áreas se fijará en el interior y en el exterior los letreros, logotipos y emblemas que establezca la Secretaría. El propietario, administrador o responsable de un espacio 100% libre de humo de tabaco, está obligado a hacerlas respetar. ARTÍCULO 5. En las áreas cerradas de los lugares públicos en los que se tolere fumar, los responsables del lugar de que se trate, deberán delimitar y acondicionar equitativamente sitios destinados para los fumadores, de modo que se impida que de manera involuntaria los no fumadores que concurran al mismo lugar inhalen el humo generado por la combustión de tabaco; los que cuando menos deberán de: I. Tener ventilación hacia el exterior o un sistema de extracción o purificación de aire; II. Las que estén ubicadas al aire libre, deberán estar físicamente separadas e incomunicadas de los espacios 100% libres de humo de tabaco, no ser paso obligado para las personas o encontrarse en los accesos o salidas de los inmuebles. En estos espacios no podrán estar menores de edad y deberá advertirse a las mujeres embarazadas de los riesgos que corren ellas y el producto al estar en esa zona; III. Estar identificados como sitios de fumar, con señalización clara y visible; y IV. Reunir los demás requisitos que determinen las disposiciones legales aplicables en la materia y las Autoridades Sanitarias del Estado. En respeto a la dignidad y derechos de los fumadores, los sitios que se acondicionen o designen para éstos, deberán ser siempre de un tamaño razonable, de iguales condiciones, características y comodidades que los espacios para no fumadores, de acuerdo a la cantidad de fumadores y no fumadores que concurran al lugar de que se trate. En ningún caso deberán ser considerados los espacios exteriores o al aire libre como las únicas áreas para fumadores. ARTÍCULO 6. En las áreas 100% libres de humo de tabaco y en las zonas exclusivamente para fumar, se colocarán en un lugar visible letreros que indiquen claramente su naturaleza. En las entradas y en el interior de los mismos, deberán existir las señalizaciones y letreros que orienten a los trabajadores, usuarios y visitantes que se trata de un espacio 100% libre de humo de tabaco, así como letreros que contengan leyendas de advertencia sobre su incumplimiento. ARTÍCULO 7. En el supuesto de que una persona esté fumando en un espacio 100% libre de humo de tabaco, o en los lugares públicos a que se refieren los artículos 3 y 4, será obligación del propietario, administrador o responsable de dicho lugar, en primera instancia, pedir que deje de fumar y apague su cigarro o cualquier otro producto de tabaco que haya encendido. En caso de que se niegue a dejar de fumar o bien a reubicarse, él o los responsables, deberán, a la brevedad, dar aviso a la autoridad competente para que se respete el cumplimiento de esta Ley y en su caso, impongan las sanciones que correspondan. La responsabilidad de los propietarios, poseedores o administradores, a que se refiere el presente artículo terminará en el momento en que den aviso a la autoridad correspondiente.</t>
  </si>
  <si>
    <t>ARTÍCULO 11 BIS. La Secretaría de Salud del Estado, establecerá los lineamientos para la ejecución y evaluación del Programa contra el Tabaquismo, que comprenderá, entre otras, las siguientes acciones: I.- La promoción de la Salud; II.- El diagnóstico, prevención, tratamiento y rehabilitación del tabaquismo y de los padecimientos originados por él; III.- La educación sobre los efectos del tabaquismo en la salud, dirigida especialmente a la familia, niños y adolescentes, a través de métodos individuales, colectivos y/o de comunicación masiva, incluyendo la orientación a la población para que se abstenga de fumar al interior de los espacios 100% libres de humo de tabaco que establezca esta Ley, sus reglamentos y demás disposiciones aplicables; IV.- La elaboración periódica de un programa de seguimiento y evaluación de metas y logros del Programa contra el Tabaquismo que incluya al menos las conductas relacionadas al tabaco y su impacto en la salud; V.- El diseño de campañas de publicidad que promueva la cesación y disminuya las probabilidades de iniciarse en el consumo de los productos del tabaco.</t>
  </si>
  <si>
    <t>ARTÍCULO 21. Se sancionará con multa del equivalente a la cantidad de diez a sesenta veces el valor diario de la Unidad de Medida y Actualización, la inobservancia de lo establecido en el artículo 6 de esta Ley, en caso de reincidencia se aumentará hasta en dos terceras partes el monto de la multa. El monto recaudado producto de las multas será destinado preferentemente al Programa contra el Tabaquismo y a otros programas de salud prioritarios. ARTÍCULO 21 BIS. Si con motivo de la aplicación de esta Ley, se desprenda la posible comisión de uno o varios delitos, la autoridad correspondiente hará del conocimiento a las autoridades competentes.</t>
  </si>
  <si>
    <t>ARTÍCULO 2. Para efectos de la presente Ley, se entiende por: I. Fumar: Acción y efecto de inhalar y exhalar el humo generado por la combustión de tabaco; II. Autoridades Sanitarias: El Gobernador del Estado, la Secretaría de Salud Pública del Estado y los Ayuntamientos en el ámbito de sus respectivas competencias; III. Ley: Ley de Protección a los No Fumadores para el Estado de Puebla; IV. Lugar Público: Sitio cercado, cerrado o cubierto destinado a la venta de un producto, a la prestación de un servicio de cualquier naturaleza, a la realización de una obra, trabajo, actividad humana o cualquier otro análogo, sea de una persona de derecho público o privado, en el que puedan concurrir dos o más personas, con un mismo fin o con otro distinto; V. Área cerrada: Superficie comprendida dentro de un perímetro determinado que por sus características no permite la ventilación natural o artificial del mismo, de modo que dé lugar a la inhalación involuntaria del humo generado por la combustión del tabaco; VI. Tabaquismo: Intoxicación crónica producida por fumar tabaco; y VII. Reglamentos: Los que para efectos de esta Ley expidan las autoridades correspondientes dentro de sus respectivas competencias. ARTÍCULO 5. En las áreas cerradas de los lugares públicos en los que se tolere fumar, los responsables del lugar de que se trate, deberán delimitar y acondicionar equitativamente sitios destinados para los fumadores, de modo que se impida que de manera involuntaria los no fumadores que concurran al mismo lugar inhalen el humo generado por la combustión de tabaco; los que cuando menos deberán de: I. Tener ventilación hacia el exterior o un sistema de extracción o purificación de aire; II. Estar identificados como sitios de fumar, con señalización clara y visible; y III. Reunir los demás requisitos que determinen los Reglamentos y las Autoridades Sanitarias del Estado en el ámbito de sus respectivas competencias. En respeto a la dignidad y derechos de los fumadores, los sitios que se acondicionen o designen para éstos, deberán ser siempre de un tamaño razonable, de iguales condiciones, características y comodidades que los espacios para no fumadores, de acuerdo a la cantidad de fumadores y no fumadores que concurran al lugar de que se trate. En ningún caso deberán ser considerados los espacios exteriores o al aire libre como las únicas áreas para fumadores. ARTÍCULO 6. Los responsables de los lugares públicos a que se refiere esta Ley deberán advertir, mediante señalización clara y precisa la prohibición de fumar. ARTÍCULO 7. Cuando él o los responsables de los lugares públicos a que se refieren los artículos 3 y 4 adviertan que una persona está fumando en contravención a esta Ley, deberán exhortarlo a que deje de hacerlo y, en su caso, solicitarle que se reubique en las áreas identificadas para tal propósito. En caso de que se niegue a dejar de fumar o bien a reubicarse, él o los responsables, deberán, a la brevedad, dar aviso a la autoridad competente para que se respete el cumplimiento de esta Ley y en su caso, impongan las sanciones que correspondan.</t>
  </si>
  <si>
    <t>ARTÍCULO 21. Se sancionará con multa equivalente de tres a treinta veces el salario mínimo diario general vigente en el Estado la inobservancia de lo establecido en el artículo 6 de esta Ley, en caso de reincidencia se aumentará hasta en dos terceras partes el monto de la multa.</t>
  </si>
  <si>
    <t>ACUERDO de Coordinación para el ejercicio de facultades en materia de control sanitario de productos del
tabaco, que celebran la Secretaría de Salud y el Estado de Puebla.</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</si>
  <si>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</si>
  <si>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</si>
  <si>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Reglamento para la Proteccion de los No Fumadores en el Estado de Puebla.</t>
  </si>
  <si>
    <t>Artículo 7.- Se establece la prohibición de fumar: I. En los cines, teatros y auditorios cerrados, a los que tenga acceso el público en general, con excepción de las secciones de fumadores, en los vestíbulos bajo la supervisión directa de los dueños o propietarios físicos o morales de los mencionados lugares de esparcimiento; así como en los lugares a que se hace mención en el artículo 4 de este Reglamento; II. En los Centros de Salud, salas de espera, auditorios, bibliotecas y cualquier otro lugar cerrado de las instituciones médicas, a excepción de los lugares reservados como secciones de fumadores establecidos en cada uno de ellos, quedando a la responsabilidad de los Directores o Jefes de Áreas respectivas, el cumplimiento de esta disposición; III. En los vehículos de servicio público de transporte colectivo de pasajeros dentro de la circunscripción territorial del Estado de Puebla, quedando bajo la responsabilidad de los conductores el cumplimiento de esta disposición, con la estricta vigilancia de los permisionarios, propietarios y/o inspectores de los medios de transporte; IV. En las oficinas de las unidades administrativas diversas del Estado de Puebla, en donde se proporcionen atención directa al público quedando a cargo del cumplimiento de esta disposición, los Directores o Jefes de Oficina; V. En las tiendas de autoservicio, áreas de atención al público, oficinas bancarias, financieras, industriales, comerciales o de servicios, bajo la supervisión directa de los dueños o propietarios, físicos o morales de estas empresas; VI. En los locales cerrados y establecimientos en los que se expendan al público alimentos para su consumo, cuya capacidad de servicio rebase las ocho mesas para atención al público; y VII. En los salones de clase de las escuelas de educación inicial, jardines de niños, educación especial, primarias, secundarias, preparatorias, similares y profesionales en todo el Estado de Puebla, siendo responsables de la observancia de esta norma, los Directores de cada uno de los planteles educativos.</t>
  </si>
  <si>
    <t xml:space="preserve">Artículo 3.- En la vigilancia del cumplimiento de este Reglamento, participarán la sociedad en general, y de manera específica los propietarios, poseedores o responsables y empleados de los locales cerrados, establecimientos y medios de transporte en toda la Entidad Poblana, así como las asociaciones de padres de familia, de escuelas e institutos públicos y privados. Artículo 5.- Los propietarios, poseedores o responsables de los locales cerrados y establecimientos de que se trate, dispondrán la forma en que ellos mismos o sus empleados vigilarán que fuera de las secciones señaladas a que se refiere el artículo anterior no haya personas fumando. En caso de haberlas, deberán exhortarlos para que dejen de fumar o a cambiarse a la sección indicada. De negarse el infractor, el establecimiento se reservará el derecho de prestar sus servicios a éste. Si persiste en su conducta, se dará aviso a la Policía Preventiva. Artículo 10.- Los integrantes de las asociaciones de padres de familia podrán vigilar en las escuelas e instituciones públicas y privadas, de manera individual o colectiva, que se cumpla con la prohibición de fumar en las aulas, bibliotecas, auditorios y demás instalaciones a las que deban acudir los alumnos y el personal docente, debiendo reportar cualquier anomalía a las autoridades respectivas de cada una de las instituciones educativas, quienes fungirán como responsables directos del cumplimiento de este Reglamento. Artículo 11.- Las Jurisdicciones Sanitarias en el interior del Estado, ejercerán las funciones de vigilancia e inspección correspondientes; así como la aplicación de sanciones que en este ordenamiento se establecen, sin perjuicio de las facultades que la ley confiere a los Servicios de Salud del Estado de Puebla. Artículo 12.- Las verificaciones se sujetarán a las siguientes bases: […]
</t>
  </si>
  <si>
    <t>Artículo 17.- Se sancionará con multa equivalente a diez veces el salario mínimo diario general vigente a los propietarios, poseedores o responsables de los locales cerrados, establecimientos y medios de transporte, en el caso de que no fijen las señalizaciones previstas en el artículo 8 de este Reglamento. Los infractores a que hacen referencia los párrafos anteriores, tendrán un periodo de diez días hábiles para demostrar su calidad de trabajador jornalero, obrero o trabajador no asalariado, ante la Autoridad Calificadora.</t>
  </si>
  <si>
    <t>LEY DE LA JUVENTUD PARA EL ESTADO DE PUEBLA</t>
  </si>
  <si>
    <t>23/03/2023</t>
  </si>
  <si>
    <t>Artículo 12.- Los Gobiernos Estatal y municipales establecerán políticas públicas para promover la recuperación física y psicológica, así como la reintegración social y la rehabilitación de toda persona joven que haya sido víctima de violencia, acoso escolar, delito contra la intimidad sexual, ciberacoso, explotación, abuso emocional, físico, sexual, secuestro, consumo problemático de alcohol, tabaco y/o sustancias psicoactivas o cualquier otra que lesione o dañe su integridad o libertad. [...] Artículo 32.- Los Gobierno (sic) Estatal y Municipales reconocen el derecho de toda persona joven a una salud integral y de calidad que incluye la atención primaria gratuita, la educación preventiva, la nutrición, la prestación de servicios y cuidado especializado de la salud física y mental juvenil, la promoción de la salud sexual y reproductiva y la investigación de los problemas de salud que se presentan en la edad juvenil. Asimismo, elaborarán e implementarán acciones destinadas a informar, orientar y prevenir el consumo de alcohol, tabaco y/o cualquier uso de sustancias psicoactivas priorizando a los sectores de grupos vulnerables y de riesgo. Artículo 59.- Las políticas de protección de la salud, están dirigidas a: [...] IV.- Ampliar la cobertura de los servicios de salud primarios gratuitos, la atención y cuidado de la salud física y mental juvenil, así como informar, orientar y prevenir el consumo de alcohol, tabaco y/o cualquier sustancia psicoactiva, priorizando a los sectores de grupos vulnerables y de riesgo.</t>
  </si>
  <si>
    <t>LEY DE SEGURIDAD INTEGRAL ESCOLAR PARA EL ESTADO LIBRE Y SOBERANO DE PUEBLA</t>
  </si>
  <si>
    <t>ARTÍCULO 19.- Los objetivos del Programa de Seguridad Integral Escolar, serán: I.- Detectar y evitar el consumo de drogas, alcohol y tabaco o de cualquier tipo de estupefacientes, en el interior de los planteles Educativos; [...]</t>
  </si>
  <si>
    <t>LEY DE INGRESOS DEL ESTADO DE PUEBLA, PARA EL EJERCICIO FISCAL 2023</t>
  </si>
  <si>
    <t>ARTÍCULO 1. ARTÍCULO 1. Los ingresos de la Hacienda Pública del Estado de Puebla durante el Ejercicio Fiscal comprendido del día primero de enero al treinta y uno de diciembre del año dos mil veintitrés, serán los que se obtengan por los siguientes conceptos: [...] 81 Participaciones 50,851,688,352 [...] 81.003 20% IEPS cerveza, refresco y alcohol, 8% tabaco 637,318,720 [...]</t>
  </si>
  <si>
    <t>LEY DE COORDINACIÓN HACENDARIA DEL ESTADO DE PUEBLA Y SUS MUNICIPIOS</t>
  </si>
  <si>
    <t>20/03/2009</t>
  </si>
  <si>
    <t>ARTÍCULO 50. El Fondo de Desarrollo Municipal se integrará con el 20% de las participaciones que reciba el Estado por concepto de: … II. La participación que le corresponda al Estado del Impuesto Especial Sobre Producción y Servicios aplicado a la cerveza, bebidas refrescantes, alcohol, bebidas alcohólicas fermentadas, bebidas alcohólicas y tabacos labrados […]</t>
  </si>
  <si>
    <t>QUERETARO</t>
  </si>
  <si>
    <t>LEY DE SALUD  DEL ESTADO DE QUERÉTARO</t>
  </si>
  <si>
    <t>30/01/2010</t>
  </si>
  <si>
    <t>Artículo 2. XII. Espacio 100% libre de humo de tabaco: aquella área física cerrada con acceso al público o todo lugar de trabajo interior o de transporte público, en los que, por razones de orden público e interés social, queda prohibido fumar o tener encendido cualquier producto de tabaco; [...]</t>
  </si>
  <si>
    <t>Artículo 128. El Poder Ejecutivo del Estado, se coordinará con las autoridades sanitarias federales y municipales para la ejecución, en el Estado, del Programa contra el tabaquismo, que comprenderá entre otras, las siguientes acciones: I. La prevención, diagnóstico, tratamiento y rehabilitación del tabaquismo y de los padecimientos originados por éste; II. La educación sobre los efectos del tabaquismo en la salud, a través de métodos individuales, colectivos o de comunicación masiva, incluyendo la orientación a la población para que se abstenga de fumar al interior de los espacios 100% libres de humo de tabaco, conforme a lo establecido en las disposiciones legales aplicables; III. La elaboración de un sistema de seguimiento y evaluación de metas del Programa contra el Tabaquismo, que incluya, al menos, las conductas relacionadas al tabaco y su impacto en la salud; IV. El diseño de programas, servicios de cesación y opciones terapéuticas que ayuden a dejar de fumar, combinadas con consejería y otras intervenciones, así como el diseño de campañas de publicidad que promuevan la cesación y disminuyan las probabilidades de iniciarse en el consumo de los productos del tabaco; V. La determinación y ejercicio de medios de control en expendios de tabaco en cualquiera de sus formas, a efecto de prevenir su consumo por parte de los menores de edad y de los incapaces; y VI. La prohibición de fumar en los espacios 100% libres de humo de tabaco. Los responsables de los edificios, oficinas o instalaciones de la administración pública estatal o municipal, así como de los organismos constitucionales autónomos, podrán disponer de los espacios en que se permite fumar, únicamente en el supuesto de que el edificio no haya sido declarado 100% libre de humo de tabaco. Fuera de estos lugares se prohíbe el consumo de tabaco. Los responsables de dichas instalaciones, en los términos de las disposiciones que los rijan, coadyuvarán con las autoridades sanitarias a efecto de dar cumplimiento con lo dispuesto en esta fracción. Artículo 129. Para poner en práctica las acciones del Programa contra el Tabaquismo, se tendrán en cuenta los siguientes aspectos: I. La generación de la evidencia científica sobre las causas y consecuencias del tabaquismo, la evaluación del programa, así como la cooperación técnica, jurídica y prestación de asesoramiento especializado; II. La educación a la familia para prevenir el consumo de tabaco por parte de niños y adolescentes; y III. La vigilancia e intercambio de información, con los diferentes organismos y dependencias relacionados con la materia.</t>
  </si>
  <si>
    <t>LEY DE SALUD PARA EL ESTADO DE QUERETARO</t>
  </si>
  <si>
    <t>ARTÍCULO 170.- El Ejecutivo Estatal se coordinará con las autoridades sanitarias federales y municipales para la ejecución en el Estado del Programa contra el tabaquismo, que comprenderá entre otras, las siguientes acciones: [...] IV.- La prohibición de fumar, fuera de los lugares permitidos, en edificios, oficinas y cualquier otra instalación al servicio del gobierno estatal o municipal o de los organismos públicos que posean autonomía constitucional. Los responsables de dichas instalaciones, en los términos de las disposiciones que los rijan, coadyuvarán con las autoridades sanitarias al efecto de dar cumplimiento con lo dispuesto en esta fracción.</t>
  </si>
  <si>
    <t xml:space="preserve">ARTÍCULO 170.- El Ejecutivo Estatal se coordinará con las autoridades sanitarias federales y municipales para la ejecución en el Estado del Programa contra el tabaquismo, que comprenderá entre otras, las siguientes acciones: [...] III.- Determinarán y ejercerán medios de control en el expendio de tabaco en cualquiera de sus formas, para prevenir su consumo por parte de los menores de edad y de los legalmente incapaces y; </t>
  </si>
  <si>
    <t>ARTÍCULO 170.- El Ejecutivo Estatal se coordinará con las autoridades sanitarias federales y municipales para la ejecución en el Estado del Programa contra el tabaquismo, que comprenderá entre otras, las siguientes acciones: I.- La prevención y el tratamiento de padecimientos originados por el tabaquismo; II.-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 ARTÍCULO 171.-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Los responsables de las dependencias, edificios, oficinas o instalaciones a que se refiere la fracción IV del artículo anterior, dispondrán los espacios en que se permita fumar. Fuera de estos lugares sé prohibe el consumo de tabaco dentro de las dependencias, edificios, oficinas o instalaciones públicas descritas.</t>
  </si>
  <si>
    <t>LEY DE SALUD DEL ESTADO DE QUERETARO</t>
  </si>
  <si>
    <t>ARTICULO 159.- El Gobierno del Estado se coordinará con las autoridades sanitarias federales y municipales para la ejecución en el Estado del Programa contra el tabaquismo, que comprenderá entre otras, las siguientes acciones: I.- La prevención y el tratamiento de padecimientos originados por el tabaquismo, y II.- La educación sobre los efectos del tabaquismo en la salud dirigida especialmente a la familia, niños y adolescentes, a través de métodos individuales, colectivos o de comunicación masiva, incluyendo la orientación a la población para que se abstenga de fumar en lugares públicos. III.- Determinarán y ejercerán medios de control en el expendio de tabaco en cualquiera de sus formas, para prevenir su consumo por parte de menores de edad y de los legalmente incapaces. IV.- La prohibición de fumar, fuera de los lugares permitidos, en edificios, oficinas y cualquier otra instalación al servicio del gobierno estatal o municipal o de los organismos públicos que posean autonomía constitucional. Los responsables de dichas instalaciones, en los términos de las disposiciones que los rijan, coadyuvarán con las autoridades sanitarias al efecto de dar cumplimiento con lo dispuesto en esta fracción. ARTICULO 160.-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III.- Los responsables de las dependencias, edificios, oficinas o instalaciones a que se refiere la fracción IV del artículo anterior, dispondrán los espacios en que se permita fumar. Fuera de estos lugares se prohibe el consumo de tabaco dentro de las dependencias, edificios, oficinas o instalaciones públicas descritas.</t>
  </si>
  <si>
    <t>ACUERDO por el que se establece el trámite para obtener la certificación de "Edificio 100% libre de humo de tabaco</t>
  </si>
  <si>
    <t>14/06/2010</t>
  </si>
  <si>
    <t>Artículo 1. El particular formulará solicitud por escrito dirigido a la Secretaría de Salud de Estado de Querétaro, indicando domicilio del inmueble respecto del cual pretende sea certificado como “Edificio 100% Libre de Humo de Tabaco”. Para éste trámite y la realización del pago correspondiente deberá presentarse en ventanilla de atención a usuarios de la Dirección de Fomento y Regulación Sanitaria o de la Jurisdicción Sanitaria que corresponda territorialmente.</t>
  </si>
  <si>
    <t>ACUERDO de Coordinación para el ejercicio de facultades en materia de control sanitario de productos del
tabaco, que celebran la Secretaría de Salud y el Estado de Querétaro.</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</si>
  <si>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</si>
  <si>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</si>
  <si>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PARA EL DESARROLLO DE LOS JOVENES EN EL ESTADO DE QUERETARO</t>
  </si>
  <si>
    <t>Artículo 48. Los jóvenes tendrán, en general, los siguientes deberes y obligaciones: [...] V. Conocer acerca de los efectos y daños irreversibles a la salud que produce el alcohol, el tabaco, las drogas y sobre qué hacer para evitar su consumo.</t>
  </si>
  <si>
    <t>LEY DE INGRESOS DEL ESTADO DE QUERETARO PARA EL EJERCICIO FISCAL 2023</t>
  </si>
  <si>
    <t>ARTÍCULO 9.- Se percibirán ingresos por las siguientes Participaciones:…. IEPS Alcohol y Tabaco 356,689,422 […]</t>
  </si>
  <si>
    <t>LEY QUE FIJA LAS BASES, MONTOS Y PLAZOS CONFORME A LOS CUALES SE DISTRIBUIRAN LAS PARTICIPACIONES FEDERALES CORRESPONDIENTES A LOS MUNICIPIOS DEL ESTADO DE QUERETARO, PARA EL EJERCICIO FISCAL 2023</t>
  </si>
  <si>
    <t>Artículo 3. Las Participaciones Federales provenientes del Fondo General de Participaciones, del Fondo de Fiscalización y del Fondo de Fomento Municipal; las derivadas del Impuesto Federal sobre Tenencia y Uso de Vehículos; del Impuesto Especial sobre Producción y Servicios; del Impuesto Sobre Automóviles Nuevos; del Impuesto sobre la Venta de Bienes, cuya enajenación se encuentra gravada por la Ley del Impuesto Especial sobre Producción y Servicios; y de los Incentivos por la enajenación de bienes inmuebles derivados del Impuesto Sobre la Renta, serán cubiertas a los municipios por conducto del Estado y se sujetarán al régimen que contienen las leyes en la materia. Artículo 5. Se distribuirá entre los municipios del Estado de Querétaro el 22.50% (veintidós punto cincuenta por ciento) de las Participaciones Federales que corresponden al Estado, provenientes del Fondo General de Participaciones, del Fondo de Fiscalización, del Impuesto sobre Tenencia o Uso de Vehículos, del Impuesto Especial sobre Producción y Servicios, del Impuesto sobre Automóviles Nuevos, en términos de la Ley de Coordinación Fiscal, así como del Impuesto sobre la Venta de Bienes, cuya Enajenación se encuentra gravada por la Ley del Impuesto Especial sobre Producción y Servicios que se refiere la Ley de Hacienda del Estado, de los Incentivos por la enajenación de bienes inmuebles derivados del Impuesto Sobre la Renta. Asimismo, se distribuirá el 100% (cien por ciento) del Fondo de Fomento Municipal que perciba el Estado de Querétaro, en el ejercicio fiscal 2023, considerando los porcentajes señalados en el artículo 6 de la presente Ley, de acuerdo a lo siguiente: I. Del total del Fondo de Fomento Municipal recibido por el Estado de Querétaro, se descontará de éste, el monto de participaciones que reciba el Estado correspondiente al 30% del excedente del Fondo de Fomento Municipal con respecto a 2013 al que se refiere la fórmula de distribución del Fondo de Fomento Municipal establecida en el artículo 2-A, fracción III, de la Ley de Coordinación Fiscal, será ministrado en su totalidad a los Municipios conforme a lo señalado por las disposiciones que para tal efecto se encuentran contenidas en el presente ordenamiento. El 30% del excedente del Fondo de Fomento Municipal con respecto a 2013, al que se refiere la fórmula de distribución del Fondo de Fomento Municipal establecida en el artículo 2-A, fracción III, de la Ley de Coordinación Fiscal, será ministrado únicamente entre los municipios del Estado que tengan celebrado convenio para el cobro del impuesto predial con el Poder Ejecutivo del Estado de Querétaro, publicado en el Periódico Oficial del Gobierno del Estado "La Sombra de Arteaga" y éste haya sido reconocido por la Secretaría de Hacienda y Crédito Público, en el entendido que de no haber suscrito dicho convenio o el mismo no se encuentre vigente, el municipio no será elegible para la distribución de las participaciones a que se refiere la citada fracción. La distribución se realizará conforme a la suma de dos componentes: el primer componente se distribuirá bajo el factor definido en el artículo 6 del presente ordenamiento; en el entendido que, en caso de que la totalidad de los municipios del Estado de Querétaro no celebraran el convenio mencionado, los factores de los municipios participantes deberán ser ponderados bajo la suma del 100% y, el segundo componente se distribuirá por partes iguales entre los municipios participantes, del porcentaje pendiente de distribuir con relación al 100%.</t>
  </si>
  <si>
    <t>QUINTANA ROO</t>
  </si>
  <si>
    <t>LEY DE PROTECCION A LA SALUD DE LOS NO FUMADORES PARA EL ESTADO DE QUINTANA ROO</t>
  </si>
  <si>
    <t>ARTÍCULO 3.- Se prohíbe fumar en las áreas cerradas de los lugares públicos que a continuación se señalan: I.- Del Poder Ejecutivo del Estado, sus Dependencias y Entidades; del Poder Legislativo del Estado y cualquiera de sus Órganos; del Poder Judicial del Estado y cualquiera de sus Órganos; de los Órganos Autónomos y de los Ayuntamientos, sus Dependencias y Entidades Paramunicipales; II.- De centros de trabajo, establecimientos comerciales, locales cerrados, empresas, industrias, tiendas de autoservicio, oficinas bancarias, financieras y comerciales; III.- De hospitales, clínicas, centros de salud, centros de atención médica públicos o privados; IV.- De bibliotecas, museos y hemerotecas; V.- De centros o instituciones de educación inicial, preescolar, básica, media, media superior, superior y especial, siendo los responsables de la observancia de esta norma los Directores de cada uno de los planteles educativos; VI.- De instalaciones destinadas a la práctica de algún deporte, actividad recreativa, de esparcimiento o que asistan preponderantemente menores de dieciocho años; VII.- En vehículos de motor destinados al trasporte público de pasajeros, de transporte escolar o de personal y en taxis; VIII.- De sitios donde se almacene o expenda gasolina, gas licuado, gas centrifugado, diesel o de cualesquier otro combustible y/o de químicos o productos catalogados como peligrosos por las normas oficiales; IX.- De centrales camioneras; X.- De cines, teatros, auditorios y funerarias, a las que tenga acceso el público en general; XI.- En elevadores de edificios públicos o privados, destinados al uso del público en general; y XII.- En las demás que determinen los Reglamentos y las Autoridades Sanitarias del Estado en el ámbito de sus respectivas competencias. Tratándose de la obligación contenida en la fracción VII de este artículo, queda bajo la responsabilidad de los conductores el cumplimiento de esta disposición, con la estricta vigilancia de los permisionarios, propietarios y/o inspectores de los medios de transporte y en el caso de taxis o vehículos para el transporte individual de personas, corresponde al conductor determinar si en el mismo se autoriza o no fumar a los pasajeros, en ambos casos, deberá colocar señalización clara y visible al respecto.</t>
  </si>
  <si>
    <t>ARTÍCULO 10.- Las Autoridades Sanitarias del Estado en el ámbito de sus respectivas competencias, dictarán todas las medidas necesarias paro prevenir y atender el tabaquismo, sobre todo en menores de dieciocho años. ARTÍCULO 11.- La Secretaria de Salud del Estado formulará y desarrollará programas locales de salud en el marco de los Sistemas Estatal y Nacional de Salud, para combatir y prevenir los padecimientos originados por el tabaquismo; así como la educación sobre los efectos del tabaquismo en la salud, dirigida especialmente a la familia y menores de dieciocho años.</t>
  </si>
  <si>
    <t>ARTÍCULO 12.- La aplicación y vigilancia del cumplimiento de las disposiciones contenidas en la presente Ley, corresponde, en el ámbito de sus atribuciones: I.- Al Titular del Ejecutivo del Estado, por conducto de la Secretaria de Salud, en lo que respecta a la verificación de los establecimientos, y por conducto de la autoridad que al efecto determine, en lo que respecta a las obligaciones de los dueños y conductores del transporte público de pasajeros, de transporte escolar o de personal así como las demás que señale la presente Ley y las disposiciones reglamentarias; y II.- A los Presidentes Municipales, por conducto de las autoridades competentes, en lo que respecta a la sanción de las personas que fumen en los lugares prohibidos para ello, así como las demás que señale la presente ley y las disposiciones reglamentarias. Para los efectos previstos en este artículo, las Autoridades Sanitarias del Estado podrán celebrar convenios de coordinación y colaboración. ARTÍCULO 14.- Cualquier ciudadano o institución que detecte que una o varias personas están actuando de manera contraria a lo establecido por esta Ley, deberá dar aviso a la brevedad posible a la autoridad competente, para efectos de que ordene su cumplimiento y actúe conforme al presente ordenamiento. Cualquier ciudadano podrá vigilar que en las áreas cerradas de centros o instituciones de educación inicial, preescolar, básica, media, media superior, superior y especial, de manera individual o colectiva, se cumpla con las disposiciones de esta Ley, debiendo dar aviso a la brevedad posible a la autoridad competente para efectos de que ordene su cumplimiento y actúe conforme a esta Ley, en caso de que detecte alguna anomalía. ARTÍCULO 15.- El Estado o los Ayuntamientos en el ámbito de sus respectivas competencias, al otorgar concesiones, permisos o autorizaciones, deberán observar que se dé cumplimiento a la presente Ley; su inobservancia será sancionada conforme lo previenen las leyes de la materia. ARTÍCULO 17.- Son atribuciones de los elementos de Seguridad Pública Estatal y Municipal en el ámbito de sus respectivas competencias, las siguientes: I.- Poner a disposición del Juez Calificador competente a las personas físicas que hayan sido sorprendidas por cualquier persona fumando tabaco, en algún lugar público prohibido, siempre que hayan sido requeridas por las policías preventivas a modificar su conducta y se nieguen a hacerlo; y […] ARTÍCULO 26.- Las Autoridades Sanitarias del Estado en el ámbito de su competencia, podrán realizar actos de verificación, en los lugares públicos a los que se refiere esta ley, relativos al cumplimiento de las disposiciones contenidas en el presente ordenamiento, así como de las que del mismo se deriven, por conducto del personal debidamente autorizado para ello. El personal al realizar las visitas de verificación, deberá contar con el documento oficial que lo acredite como inspector, así como la orden escrita, expedida por la Autoridad Sanitaria, en la que se precisará el lugar público, el área cerrada o la zona que habrá de inspeccionarse, el objeto de la diligencia y el alcance de ésta. Las visitas de verificación se realizarán dentro de las cuarenta y ocho horas siguientes a la expedición de la orden respectiva. ARTÍCULO 27.- El personal autorizado, previo a iniciar la verificación, requerirá la presencia del visitado o su Representante Legal, de no encontrarse ninguno de estos, se entenderá la diligencia con el encargado o persona que se encuentre en el lugar, a la cual le exhibirá la orden respectiva y le entregará copia de la misma con firma autógrafa, requiriéndola para que en el acto designe dos testigos. En caso de negativa o si los designados no aceptan desempeñase como testigos, no invalidará los efectos de la verificación y el personal autorizado lo hará constar en el acta administrativa que al efecto se levante. ARTÍCULO 28.- La persona con quien se atienda la verificación estará obligada a permitir al personal autorizado, el acceso al lugar o lugares o áreas sujetas a verificación, en los términos previstos en la orden escrita, así como proporcionar toda clase de información que conduzca a la verificación del cumplimiento de esta Ley y demás disposiciones aplicables. ARTÍCULO 29.- La autoridad sanitaria, podrá solicitar el auxilio de la fuerza pública para efectuar la visita de verificación, cuando alguna o algunas personas obstaculicen o se opongan a la práctica de la verificación; independientemente de las sanciones a que haya lugar. ARTÍCULO 30.- En toda visita de verificación se levantará acta circunstanciada por triplicado en forma numerada y fallada, en la que se harán constar en forma detallada los hechos u omisiones que se hubiesen presentado durante la verificación, así como lo previsto a continuación; […]</t>
  </si>
  <si>
    <t>ARTÍCULO 16.- Son atribuciones de los Jueces Calificadores las siguientes: I.- Conocer de las infracciones cometidas por las personas físicas que pongan a su disposición la policía preventiva; y II.- Aplicar las sanciones que se deriven del incumplimiento de esta Ley en el ámbito de su competencia. Para el procedimiento de sanción, resolución y los medios de defensa que sean competencia del Juez Calificador, se seguirá lo establecido en los Reglamentos correspondientes. ARTÍCULO 18.- La inobservancia de las disposiciones de la presente Ley, dará lugar a la imposición de una sanción administrativa, consistente en multa y/o clausura temporal, según sea el caso. ARTÍCULO 19.- Para la aplicación de la multa, se tomará en cuenta la gravedad de la infracción, las condiciones económicas de las personas físicas o jurídicas a que se sanciona, la reincidencia y demás circunstancias que sean necesarias para individualizar la sanción. Si el infractor fuese jornalero, obrero o trabajador, no podrá ser sancionado con multa mayor del importe de su jornal o salario de un día. ARTÍCULO 20.- Se sancionará con multa equivalente de uno a tres veces el salario mínimo diario general vigente en el Estado, el incumplimiento a lo dispuesto por el Artículo 7 de la presente Ley, en caso de reincidencia se aumentará hasta en dos terceras partes el monto de la multa. ARTÍCULO 21.- Se sancionará con multa equivalente de tres a treinta veces el salario mínimo diario general vigente en el Estado, la inobservancia de lo establecido en el Artículo 6 de esta Ley, en caso de reincidencia se aumentará hasta en dos terceras partes el monto de la multa. ARTÍCULO 22.- Se sancionará con multa equivalente de tres a cien veces el salario mínimo diario general vigente en el Estado, la inobservancia de lo establecido en el Artículo 5 de esta Ley. En caso de reincidencia se clausurará temporalmente el lugar público hasta que se cumpla con la disposición, quedando exceptuados de dicha clausura temporal los lugares públicos señalados en la fracciones I, III, VI y IX del Artículo 3 de esta Ley. ARTÍCULO 23.- Las infracciones a esta Ley no previstas en este Capítulo, serán sancionadas con multa hasta por cien veces el salario mínimo diario general vigente en el Estado, en caso de reincidencia se aumentará hasta en dos terceras partes el monto de la multa. ARTÍCULO 24.- Para los efectos de este Capítulo se entiende por reincidencia, que el infractor vuelva a cometer la violación a la misma disposición de esta Ley, dentro del período de un año calendario a partir de la imposición de la sanción a que se refiere cualesquiera de los Artículos 20, 21, 22 y 23 de esta Ley. ARTÍCULO 25.- A juicio de la autoridad competente, las sanciones a que se refiere esta Ley podrán conmutarse total o parcialmente, por la realización de trabajo en favor de la comunidad. Se descontará una cuota de salario mínimo por cada tres horas de trabajo en favor de la comunidad. El procedimiento para el cobro de las multas que se señalan en el presente Capitulo, se deberá establecer en el Reglamento que al efecto expida el Titular del Ejecutivo del Estado, el cual deberá atender a las disposiciones fiscales en la materia.</t>
  </si>
  <si>
    <t>ACUERDO de Coordinación para el ejercicio de facultades en materia de control sanitario de productos del
tabaco, que celebran la Secretaría de Salud y el Estado de Quintana Roo.</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</si>
  <si>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</si>
  <si>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</si>
  <si>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 xml:space="preserve">LEY DE LA JUVENTUD DEL ESTADO LIBRE Y SOBERANO DE QUINTANA ROO
</t>
  </si>
  <si>
    <t>Artículo 33.- Son deberes de los Jóvenes del Estado: [...] X.- Informarse debidamente acerca de los efectos y daños irreversibles a la salud que producen el alcohol, el tabaco y las drogas, y sobre qué hacer para evitar su consumo; [...]</t>
  </si>
  <si>
    <t>LEY DE SALUD DEL ESTADO DE QUINTANA ROO</t>
  </si>
  <si>
    <t>30/12/1994</t>
  </si>
  <si>
    <t>ARTICULO 155.- Para poner en práctica las acciones contra el tabaquismo, se tendrá en cuenta los siguientes aspectos: I.- La investigación de las causas del tabaquismo y de las acciones para controlarlas, y II.- La educación a la familia para prevenir el consumo de tabaco por parte de niños y adolescentes.</t>
  </si>
  <si>
    <t>LEY PARA LA PREVENCION Y EL TRATAMIENTO DE LAS ADICCIONES DEL ESTADO DE QUINTANA ROO</t>
  </si>
  <si>
    <t>14/12/2012</t>
  </si>
  <si>
    <t>Artículo 10.- Para el cumplimiento del objeto de su creación, el Instituto tendrá las siguientes facultades y obligaciones: [...] VII.- Promover de manera permanente campañas preventivas dirigidas a los habitantes del Estado de Quintana Roo, que apoyen las acciones en contra del uso y abuso de alcohol, tabaco y otras drogas; en especial informando a la sociedad acerca de la afectación biopsicosocial y los daños irreparables a nivel cerebral por el consumo de sustancias adictivas, de conformidad con los lineamientos establecidos por el Consejo. [...]</t>
  </si>
  <si>
    <t>LEY DE COORDINACION FISCAL DEL ESTADO DE QUINTANA ROO</t>
  </si>
  <si>
    <t>ARTÍCULO 4. De las participaciones e incentivos derivados de la colaboración fiscal federal que perciba el Estado, los municipios participarán conforme a los siguientes porcentajes: Participaciones: … 20% del Impuesto Especial sobre Producción y Servicios por la enajenación de cerveza, bebidas refrescantes, alcohol, bebidas alcohólicas fermentadas, bebidas alcohólicas, y tabacos labrados […]</t>
  </si>
  <si>
    <t>SAN LUIS POTOSI</t>
  </si>
  <si>
    <t>LEY ESTATAL DE PROTECCIÓN A LA SALUD DE LAS PERSONAS NO FUMADORAS DEL ESTADO DE SAN LUIS POTOSÍ</t>
  </si>
  <si>
    <t>28/03/2009</t>
  </si>
  <si>
    <t>ARTÍCULO 7.- Cuando él o los responsables de los lugares públicos a que se refieren los artículos 3 y 4, adviertan que una persona está fumando en contravención a esta Ley, deberán exhortarlo a que deje de hacerlo, y en su caso, solicitarle se reubique, en las áreas identificadas para tal propósito. En caso de que se niegue a dejar de fumar o bien a reubicarse, él o los responsables, deberán a la brevedad dar aviso a la autoridad competente, para que se respete el cumplimiento de esta Ley y en su caso, imponga las sanciones que correspondan. ARTÍCULO 8.- Los servidores públicos que estén en ejercicio de sus funciones y se encuentren en un lugar público de los señalados en la fracción I del Artículo 3 de esta Ley, deberán abstenerse de fumar en los sitios prohibidos para ello. El incumplimiento de lo dispuesto en el párrafo anterior será comunicado por cualquier persona de inmediato al superior jerárquico del infractor, para que se imponga la sanción correspondiente conforme lo previene la presente Ley. ARTÍCULO 9.- Tratándose de lugares públicos, los superiores jerárquicos de los empleados que ahí laboren, podrán dar facilidades para que el personal que fuma pueda acceder a las áreas definidas para ese fin, cuando esta Ley autorice la tolerancia para fumar, así como el apoyo en tiempo que soliciten para asistir a terapias que lo ayuden a dejar de fumar. ARTÍCULO 17.- Son atribuciones de los elementos de Seguridad Pública Estatal y Municipal en el ámbito de sus respectivas competencias, las siguientes: I.- Poner a disposición del Juez Calificador competente a las personas físicas que hayan sido sorprendidas por cualquier persona fumando tabaco, en algún lugar público prohibido, siempre que hayan sido requeridas por las policías preventivas a modificar su conducta y se nieguen a hacerlo; y II.- Las demás que le otorguen esta Ley y demás disposiciones jurídicas aplicables. Las atribuciones a que se refiere este artículo serón ejercidas por Seguridad Pública Estatal y Municipal, a través de los policías preventivos, quienes al momento de ser informados de la comisión de una infracción, invitaron al infractor a modificar su conducta, a trasladarse a las áreas reservadas para fumadores, cuando esta Ley autorice la tolerancia para fumar, o a abandonar el lugar, y en caso de no acatar tal indicación, pondrán a disposición del Juez Calificador de que se trate, al infractor. ARTÍCULO 26.- Las Autoridades Sanitarias del Estado en el ámbito de su competencia, podrán realizar actos de verificación, en los lugares públicos a los que se refiere esta ley, relativos al cumplimiento de las disposiciones contenidas en el presente ordenamiento, así como de las que del mismo se deriven, por conducto del personal debidamente autorizado para ello. El personal al realizar las visitas de verificación, deberá contar con el documento oficial que lo acredite como inspector, así como la orden escrita, expedida por la Autoridad Sanitaria, en la que se precisará el lugar público, el área cerrada o la zona que habrá de inspeccionarse, el objeto de la diligencia y el alcance de ésta. Las visitas de verificación se realizarán dentro de las cuarenta y ocho horas siguientes a la expedición de la orden respectiva. ARTÍCULO 28.- La persona con quien se atienda la verificación estará obligada a permitir al personal autorizado, el acceso al lugar o lugares o áreas sujetas a verificación, en los términos previstos en la orden escrita, así como proporcionar toda clase de información que conduzca a la verificación del cumplimiento de esta Ley y demás disposiciones aplicables. ARTÍCULO 29.- La autoridad sanitaria, podrá solicitar el auxilio de la fuerza pública para efectuar la visita de verificación, cuando alguna o algunas personas obstaculicen o se opongan a la práctica de la verificación; independientemente de las sanciones a que haya lugar. ARTÍCULO 30.- En toda visita de verificación se levantará acta circunstanciada por triplicado en forma numerada y fallada, en la que se harán constar en forma detallada los hechos u omisiones que se hubiesen presentado durante la verificación, así como lo previsto a continuación; […]</t>
  </si>
  <si>
    <t>ARTÍCULO 12.- La aplicación y vigilancia del cumplimiento de las disposiciones contenidas en la presente Ley, corresponde, en el ámbito de sus atribuciones: [...] II.- A los Presidentes Municipales, por conducto de las autoridades competentes, en lo que respecta a la sanción de las personas que fumen en los lugares prohibidos para ello, así como las demás que señale la presente ley y las disposiciones reglamentarias. [...] ARTÍCULO 16.- Son atribuciones de los Jueces Calificadores las siguientes: I.- Conocer de las infracciones cometidas por las personas físicas que pongan a su disposición la policía preventiva; y II.- Aplicar las sanciones que se deriven del incumplimiento de esta Ley eel ámbito de su competencia. Para el procedimiento de sanción, resolución y los medios de defensa que sean competencia del Juez Calificador, se seguirá lo establecido en los Reglamentos correspondientes. ARTÍCULO 19.- Para la aplicación de la multa, se tomará en cuenta la gravedad de la infracción, las condiciones económicas de las personas físicas o jurídicas a que se sanciona, la reincidencia y demás circunstancias que sean necesarias para individualizar la sanción. Si el infractor fuese jornalero, obrero o trabajador, no podrá ser sancionado con multa mayor del importe de su jornal o salario de un día. ARTÍCULO 20.- Se sancionará con multa equivalente de uno a tres veces el salario mínimo diario general vigente en el Estado, el incumplimiento a lo dispuesto por el Artículo 7 de la presente Ley, en caso de reincidencia se aumentará hasta en dos terceras partes el monto de la multa. ARTÍCULO 21.- Se sancionará con multa equivalente de tres a treinta veces el salario mínimo diario general vigente en el Estado, la inobservancia de lo establecido en el Artículo 6 de esta Ley, en caso de reincidencia se aumentará hasta en dos terceras partes el monto de la multa. ARTÍCULO 22.- Se sancionará con multa equivalente de tres a cien veces el salario mínimo diario general vigente en el Estado, la inobservancia de lo establecido en el Artículo 5 de esta Ley. En caso de reincidencia se clausurará temporalmente el lugar público hasta que se cumpla con la disposición, quedando exceptuados de dicha clausura temporal los lugares públicos señalados en la fracciones I, III, VI y IX del Artículo 3 de esta Ley. ARTÍCULO 23.- Las infracciones a esta Ley no previstas en este Capítulo, serán sancionadas con multa hasta por cien veces el salario mínimo diario general vigente en el Estado, en caso de reincidencia se aumentará hasta en dos terceras partes el monto de la multa. ARTÍCULO 24.- Para los efectos de este Capítulo se entiende por reincidencia, que el infractor vuelva a cometer la violación a la misma disposición de esta Ley, dentro del período de un año calendario a partir de la imposición de la sanción a que se refiere cualesquiera de los Artículos 20, 21, 22 y 23 de esta Ley. ARTÍCULO 25.- A juicio de la autoridad competente, las sanciones a que se refiere esta Ley podrán conmutarse total o parcialmente, por la realización de trabajo en favor de la comunidad. Se descontará una cuota de salario mínimo por cada tres horas de trabajo en favor de la comunidad. El procedimiento para el cobro de las multas que se señalan en el presente Capitulo, se deberá establecer en el Reglamento que al efecto expida el Titular del Ejecutivo del Estado, el cual deberá atender a las disposiciones fiscales en la materia.</t>
  </si>
  <si>
    <t>LEY DE PROTECCION A LA SALUD DE LAS PERSONAS NO FUMADORAS PARA EL ESTADO DE SAN LUIS POTOSI</t>
  </si>
  <si>
    <t>27/12/2005</t>
  </si>
  <si>
    <t>ARTICULO 4°. Son atribuciones de la Secretaría de Salud: [...] VIII. Certificar los espacios libres de tabaco establecidos en esta Ley; y [...] ARTICULO 7°. Salvo en las áreas específicamente designadas y acondicionadas para ello, se establece la prohibición de fumar en: I. Oficinas de cualquiera de los poderes del estado y municipios, así como en los órganos descentralizados o autónomos de éstos. II. Cines, teatros y auditorios cerrados a los que tenga acceso el público en general; III. Hospitales, clínicas, centros de salud, centros de atención médica públicos, sociales o privados, salas de espera, auditorios y cualquier otro lugar cerrado; así como en unidades destinadas al cuidado y atención de niños y adolescentes, personas de la tercera edad y personas con discapacidad; IV. Establecimientos particulares en los que se proporcione atención directa al público, tales como oficinas bancarias, financieras, industriales, comerciales o de servicios; V. Salones de clase y auditorios, además, en cualquier otra área de las escuelas de educación inicial, básica, media superior y superior, así como, en sus medios de transporte escolar; VI. Areas cerradas donde se practique deporte; VII. Bibliotecas públicas y hemerotecas, así como en los museos; VIII. Vehículos del servicio de transporte colectivo de pasajeros que circulen en el Estado; IX. Elevadores, áreas arqueológicas, centrales de autobuses, aeropuertos; y X. Cualquier otro establecimiento cerrado distinto de los señalados en las fracciones anteriores, a los que tenga acceso el público en general. ARTICULO 14. Queda prohibida la entrada a menores de edad a las áreas designadas para fumadores en restaurantes, cafeterías, auditorios, salas de espera, oficinas, cines, teatros o cualquier otro lugar de los señalados por esta Ley. [...]</t>
  </si>
  <si>
    <t>ARTICULO 20. La exhibición y exposición de la publicidad del tabaco en el Estado deberá sujetarse a lo dispuesto en la Ley General de Salud. En todo caso, las autoridades estatales y municipales coadyuvarán en el ámbito de su competencia, y en los términos de los convenios que se celebren con la Secretaría de Salud o los Servicios de Salud, para vigilar que la publicidad del tabaco que se efectúe dentro de sus circunscripciones, se sujete a los requisitos que marcan dichas disposiciones.</t>
  </si>
  <si>
    <t>ARTICULO 4°. Son atribuciones de la Secretaría de Salud: l. Llevar a cabo en términos de lo dispuesto en la Ley General de Salud y la Ley de Salud del Estado, en coordinación con la Secretaría de Salud del Estado, la operación del Programa contra el Tabaquismo; II. Llevar a cabo campañas para la detección temprana del fumador; III. Promover con las autoridades educativas, la inclusión de contenidos a cerca del tabaquismo en programas y materiales educativos; IV. Orientar a la población sobre los riesgos a la salud por el consumo de tabaco; V. Diseñar el catálogo de letreros y/o señalamientos preventivos, informativos o restrictivos, que serán colocados al interior de los establecimientos, empresas y oficinas de los poderes del Estado, para prevenir el consumo de tabaco y establecer las prohibiciones pertinentes; VI. Realizar en conjunto con la iniciativa privada, campañas permanentes de información, concientización y difusión para prevenir el uso y consumo de tabaco; [...]</t>
  </si>
  <si>
    <t>ARTICULO 5°. El Ejecutivo del Estado, a través de los Servicios de Salud, ejercerá las funciones de vigilancia, inspección y aplicación de sanciones que le correspondan en el ámbito de su competencia, para lo cual tendrá las siguientes facultades: l. Conocer de las denuncias presentadas por los ciudadanos o usuarios, cuando, en los edificios, oficinas y establecimientos de la administración pública, no se respete la prohibición de fumar, fuera de las áreas destinadas para ello; para tal caso, se dictarán las medidas preventivas necesarias a efecto de proteger la salud de los no fumadores, mismas que se prolongarán hasta que sea corregida la falta; II. Ordenar de oficio o por denuncia ciudadana, la realización de visitas de inspección para cerciorarse del cumplimiento de las disposiciones de esta Ley en los establecimientos, empresas y oficinas de la administración pública; [...] ARTICULO 10. Cuando los dueños o empleados de los establecimientos adviertan que una persona está fumando en la sección de no fumar, deberán exhortarla a que deje de hacerlo e invitarla a cambiarse a la sección indicada. Si se negase a dejar de fumar o a reubicarse, deberá suspender el servicio y exhortarla a salir; en caso de negativa, se dará aviso a la autoridad sanitaria competente, a fin de dar cumplimiento a lo dispuesto en esta Ley. ARTICULO 11. Los dueños de los vehículos de transporte público o escolar, deberán fijar en el interior y exterior de los mismos, letreros o emblemas que indiquen la prohibición de fumar. ARTICULO 12. Los poderes del Estado y los ayuntamientos, instruirán a los titulares de cada una de sus dependencias, unidades administrativas, órganos, entidades o similar que estén adscritos a ellos, para que en sus oficinas, sanitarios, bodegas o cualquier otra instalación, sean colocados los señalamientos que determinen los Servicios de Salud, respecto a la prohibición de fumar. ARTICULO 17. El Ejecutivo estatal por sí, o mediante convenios que celebre al efecto con los municipios, determinará en las cabeceras municipales de la Entidad, la oficina de atención ciudadana, del sector salud o del propio ayuntamiento, según sea el caso, que atenderá la recepción de denuncias por violación a la presente Ley, debiendo dar amplia difusión al respecto entre la población de cada municipio. Las denuncias podrán hacerse de manera oral o por escrito, bastando para ello una identificación oficial y datos generales del denunciante. Asimismo, pondrá a disposición del público y difundirá un teléfono de recepción de denuncias y quejas por el incumplimiento de esta Ley. Los responsables de dichas oficinas, harán llegar las denuncias a las autoridades competentes y les darán seguimiento hasta su total resolución. ARTICULO 18. En la vigilancia del cumplimiento de esta Ley coadyuvarán activamente: l. Los propietarios, poseedores o responsables y empleados de los locales, establecimientos cerrados, así como de los vehículos de transporte público de pasajeros a los que se refiere esta Ley; II. Las asociaciones de padres de familia de las escuelas e institutos, públicos o privados, de todos los niveles; III. Los usuarios de los establecimientos cerrados, oficinas o industrias, que en todo momento podrán exigir el cumplimiento de las disposiciones de la presente Ley; y IV. Los órganos de control interno de los diferentes ámbitos de gobierno, cuando el infractor sea servidor público y se encuentre en dichas instalaciones.</t>
  </si>
  <si>
    <t>ARTICULO 4°. Son atribuciones de la Secretaría de Salud: [...] VII. Aplicar las sanciones que en el ámbito de su competencia le correspondan, de conformidad con la Ley de Salud del Estado, y en los casos previstos por la presente Ley; [...] ARTICULO 5°. El Ejecutivo del Estado, a través de los Servicios de Salud, ejercerá las funciones de vigilancia, inspección y aplicación de sanciones que le correspondan en el ámbito de su competencia, para lo cual tendrá las siguientes facultades: [...] III. Sancionar a los establecimientos mercantiles que no cumplan con las restricciones y obligaciones que impone esta Ley; IV. Sancionar a los particulares que al momento de la inspección, hayan sido encontrados consumiendo tabaco en los lugares en que se encuentre prohibido, siempre y cuando se les exhorte a modificar su conducta y se nieguen a hacerlo; V. Informar a los órganos de control internos competentes de los poderes y municipios del Estado, la violación a la presente Ley por parte de los servidores públicos, a efecto de que se inicie el procedimiento administrativo correspondiente; y [...] ARTICULO 14. Queda prohibida la entrada a menores de edad a las áreas designadas para fumadores en restaurantes, cafeterías, auditorios, salas de espera, oficinas, cines, teatros o cualquier otro lugar de los señalados por esta Ley. Los propietarios, poseedores o responsables de los lugares a que se refiere el párrafo precedente, serán sancionados económicamente por tolerar o autorizar la entrada a menores de la edad señalada en el párrafo anterior. ARTICULO 21. En el procedimiento de inspección, sanciones e impugnaciones a las que se refiere la presente Ley, será aplicable la Ley de Procedimientos Administrativos del Estado y Municipios de San Luis Potosí. ARTICULO 22: Se entenderá por infracción la violación a cualquiera de las disposiciones establecidas en esta Ley, misma que será sancionada de acuerdo a lo previsto en el presente Capítulo. ARTICULO 23. Las sanciones administrativas consistirán en: l. Amonestación; II. Apercibimiento; y III. Multa. Las multas se calcularán tomando como base el salario mínimo diario vigente en la zona económica correspondiente al momento de imponer la sanción; asimismo, el pago de éstas no podrá exceder de un plazo de treinta días al momento de haber sido impuesta la sanción. En caso de incumplimiento al párrafo anterior, procederá el carácter de crédito fiscal de acuerdo a lo establecido en el artículo 18 del Código Fiscal del Estado. ARTICULO 24. El monto máximo de la multa en ningún caso podrá exceder de cincuenta y cinco salarios mínimos, vigente en la zona económica correspondiente al momento de imponer la sanción. ARTICULO 25. Al infractor multado podrá imponerse la sanción como: l. Numerario; II. Servicio comunitario; y III. Combinación de las anteriores. Para efectos de la fracción II, un día de servicio comunitario equivale a cinco días de salario mínimo. ARTICULO 26. La multa a que se refiere la fracción I del artículo anterior, será impuesta por las autoridades de salud en el Estado. El Ejecutivo del Estado y los ayuntamientos en el ámbito de sus respectivas competencias, deberán garantizar que los recursos económicos que se recauden por la imposición de sanciones derivadas del incumplimiento a la presente Ley, sean canalizados a la ejecución de acciones para la prevención y tratamiento de enfermedades atribuibles al tabaco, o para llevar a cabo investigaciones sobre el tabaquismo y sus riesgos. ARTICULO 27. El infractor deberá elegir pagar la multa impuesta con algunas las alternativas a que se refiere el artículo 23 de esta Ley. La autoridad sancionadora deberá fundar y motivar plenamente la decisión que acepte, rechace o modifique la propuesta hecha por el infractor. En caso de que el infractor no elija de entre las opciones presentadas por la autoridad, en el término de tres días hábiles, se entenderá que las cuotas deberán cubrirse en numerario. ARTICULO 28. Para la imposición de sanciones por infracciones a esta Ley, que deberá hacerse entre el mínimo y máximo establecido, se tomarán en cuenta: l. La gravedad de la infracción, considerando principalmente la afectación en la salud pública; II. Las condiciones económicas del infractor; III. La reincidencia; y IV. Las demás circunstancias que sirvan de base para individualizar la sanción. ARTICULO 29. Las infracciones a que se refiere la presente Ley, se aplicarán conforme a lo siguiente: l. De diez a veinticinco días de salario mínimo, a quienes infrinjan lo dispuesto por los artículos 8º y 11 de la presente Ley; II. De veinticinco a cuarenta salarios mínimos por violaciones a lo establecido por los artículos 14 y 15 de la presente Ley; y III. De cuarenta a cincuenta y cinco salarios mínimos por incumplir lo preceptuado en el artículo 6º de este Ordenamiento, a todas aquellas personas que infrinjan la disposición de fumar dentro de los espacios y lugares públicos cerrados. ARTICULO 30. Si el infractor fuese jornalero, obrero o trabajador, la multa no será mayor al importe de su jornal o salario de un día. Tratándose de trabajadores no asalariados, la multa no excederá del equivalente a un día de su ingreso. La calidad de jornalero, obrero o trabajador podrá demostrarse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Los infractores a que hacen referencia los párrafos anteriores, tendrán un periodo de diez días hábiles para demostrar su calidad de trabajador, jornalero, obrero o trabajador no asalariado, ante la autoridad competente y pagar el importe de la multa equivalente a un día de su ingreso; transcurrido este periodo, el pago de la multa tendrá el monto que prevé esta Ley. ARTICULO 31. Los órganos de control interno de cada organismo, dependencia y entidad pública de los poderes del Estado y municipios, serán los encargados de iniciar los procedimientos e imponer conforme a la Ley de Responsabilidades de los Servidores Públicos del Estado y Municipios de San Luis Potosí, las sanciones que correspondan a los servidores públicos que infrinjan las disposiciones de la presente Ley.</t>
  </si>
  <si>
    <t>LEY DE SALUD DEL ESTADO DE SAN LUIS POTOSÍ</t>
  </si>
  <si>
    <t>23/12/2004</t>
  </si>
  <si>
    <t>ARTICULO 144. En ningún caso y de ninguna forma se podrá expender o suministrar tabaco a menores de edad. ARTICULO 145. Los establecimientos que expendan tabaco deberán tener a la vista del público, letreros alusivos prohibiendo la venta de tabaco a menores de edad.</t>
  </si>
  <si>
    <t>ARTICULO 153. En ningún caso y de ninguna forma se podrá expender o suministrar tabaco a menores de edad. ARTICULO 154. Los establecimientos que expendan tabaco deberán tener a la vista del público letreros alusivos prohibiendo la venta de tabaco a menores de edad.</t>
  </si>
  <si>
    <t xml:space="preserve">REGLAMENTO de la Ley de Transporte Publico del Estado de San Luis Potosi </t>
  </si>
  <si>
    <t>19/09/2009</t>
  </si>
  <si>
    <t>ARTICULO 87. No se autorizará la fijación, instalación o colocación de anuncios cuyo contenido haga referencia a ideas, imágenes, contextos o figuras que: [...] II. Promuevan el consumo de alcohol o tabaco o de los lugares donde se expendan los mismos para su consumo inmediato; [...]</t>
  </si>
  <si>
    <t>ACUERDO de Coordinación para el ejercicio de facultades en materia de control sanitario de productos del tabaco, que celebran la Secretaría de Salud, con la participación de la Comisión Federal para la Protección contra
Riesgos Sanitarios, y el Estado de San Luis Potosí.</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</si>
  <si>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</si>
  <si>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</si>
  <si>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PARA LA PREVENCION, TRATAMIENTO Y CONTROL DE LAS ADICCIONES PARA EL ESTADO DE SAN LUIS POTOSI</t>
  </si>
  <si>
    <t>30/07/2011</t>
  </si>
  <si>
    <t>ARTICULO 30. El Consejo tiene las siguientes atribuciones: [...] XIII. Recomendar medidas para el control de la publicidad relativa a bebidas alcohólicas y tabaco; [...]</t>
  </si>
  <si>
    <t xml:space="preserve">LEY DE LOS DERECHOS DE NIÑAS, NIÑOS Y ADOLESCENTES DEL ESTADO DE SAN LUIS POTOSI
</t>
  </si>
  <si>
    <t>24/11/2017</t>
  </si>
  <si>
    <t>ARTÍCULO 48. Es obligación de quienes ejercen la patria potestad, la guarda o custodia, cumplir con las instrucciones y controles médicos que se prescriban para proteger, restablecer y conservar su salud; el esquema de vacunación completo y el control nutricional periódico, tal como lo marca la normatividad aplicable. El ejercicio de esas facultades en ninguna circunstancia podrá hacerse valer para tomar decisiones que afecten la vida y salud de ellos. Es obligación también la prevención al consumo, así como evitar la exposición de las personas protegidas por esta Ley a sustancias tóxicas o nocivas; incluyendo el humo del tabaco, tanto en el hogar, como en lugares públicos.</t>
  </si>
  <si>
    <t>LEY DE LOS DERECHOS DE NIÑAS, NIÑOS Y ADOLESCENTES DEL ESTADO DE SAN LUIS POTOSI</t>
  </si>
  <si>
    <t>27/07/2015</t>
  </si>
  <si>
    <t xml:space="preserve">ARTÍCULO 48. Es obligación de quienes ejercen la patria potestad, la guarda o custodia, cumplir con las instrucciones y controles médicos que se prescriban para proteger, restablecer y conservar su salud; el esquema de vacunación completo y el control nutricional periódico, tal como lo marca la normatividad aplicable. El ejercicio de esas facultades en ninguna circunstancia podrá hacerse valer para tomar decisiones que afecten la vida y salud de ellos. Es obligación también la prevención al consumo, así como evitar la exposición de las personas protegidas por esta Ley a sustancias tóxicas o nocivas; incluyendo el humo del tabaco, tanto en el hogar, como en lugares públicos.
</t>
  </si>
  <si>
    <t>LEY SOBRE LOS DERECHOS DE NIÑAS, NIÑOS Y ADOLESCENTES DEL ESTADO DE SAN LUIS POTOSI</t>
  </si>
  <si>
    <t>21/05/2013</t>
  </si>
  <si>
    <t>ARTICULO 26. Es obligación de quienes ejercen la patria potestad o la guarda de las personas a que se refiere esta Ley, cumplir con las instrucciones y controles médicos que se prescriban para proteger, restablecer y conservar su salud. El esquema de vacunación completo y el control nutricional periódico, tal como lo marca la normatividad aplicable. El ejercicio de esas facultades en ninguna circunstancia podrá hacerse valer para tomar decisiones que afecten la vida y salud de las niñas, niños y adolescentes. Es obligación también de esas personas la prevención al consumo, así como evitar la exposición de las personas protegidas por esta Ley a sustancias tóxicas o nocivas; incluyendo el humo del tabaco, tanto en el hogar, como en lugares públicos.</t>
  </si>
  <si>
    <t>LEY DE LA PERSONA JOVEN PARA EL ESTADO Y MUNICIPIOS DE SAN LUIS POTOSI</t>
  </si>
  <si>
    <t>20/10/2012</t>
  </si>
  <si>
    <t>ARTICULO 25. Las políticas educativas dirigidas a las personas jóvenes deberán procurar: [...] V. Informar sobre las consecuencias que acarrean prácticas como el sedentarismo, la mala alimentación, el exceso en el consumo de alcohol, tabaco y el uso de drogas y enervantes. [...]</t>
  </si>
  <si>
    <t xml:space="preserve">Ley de Ingresos del Estado de San Luis Potosí, para el ejercicio fiscal 2023. </t>
  </si>
  <si>
    <t>26/12/2022</t>
  </si>
  <si>
    <t>ARTÍCULO 1º. El Estado del San Luis Potosí, durante el Ejercicio Fiscal del año 2023, percibirá los ingresos provenientes de los conceptos previstos en la Ley de Hacienda para el Estado de San Luis Potosí y en el Código Fiscal del Estado de San Luis Potosí, así como los que emanen de las diversas disposiciones federales, por un total de $60,998,220,186.92 (sesenta mil novecientos noventa y ocho millones, doscientos veinte mil ciento ochenta y seis pesos 92/100 M.N.), lo que representa un 15% de incremento sobre lo estimado en ley para el ejercicio 2022, por los conceptos y montos estimados que se citan a continuación: [...] 8. Participaciones, Aportaciones, Convenios, Incentivos derivados de la Colaboración Fiscal y Fondos distintos de aportaciones 49,522,635,590 [...] 81.4 Impuesto especial sobre producción y servicios 328,557,479</t>
  </si>
  <si>
    <t>LEY DE COORDINACION FISCAL DEL ESTADO DE SAN LUIS POTOSI</t>
  </si>
  <si>
    <t>26/01/2008</t>
  </si>
  <si>
    <t>22/12/2021</t>
  </si>
  <si>
    <t>ARTICULO 4º. La Legislatura del Estado determinará anualmente, las bases, montos y plazos en que los municipios participarán del veinte por ciento del Fondo General de Participaciones; así mismo determinará anualmente, las bases, montos y plazos en que los municipios, en los porcentajes establecidos en esta Ley, participarán de: [...] VI. El Impuesto Especial sobre Producción y Servicios; [...] ARTICULO 6°. De la participación establecida a favor del Estado, en el Impuesto Especial Sobre Producción y Servicios, los municipios participarán del cien por ciento; excepto el referente al Impuesto a la Venta Final de Gasolinas y Diesel, que señalan las fracciones l y II del artículo 4-A de la Ley de Coordinación Fiscal. ARTICULO 8°. Del Impuesto previsto como cuota del artículo 2-A fracción II de la Ley del Impuesto Especial Sobre Producción y Servicios a que se refieren las fracciones I y II del artículo 4-A de la Ley de Coordinación Fiscal, que corresponda al Estado, los municipios participarán de un veinte por ciento. ARTICULO 16. Los municipios participarán en la distribución del Fondo de Participaciones, en el Impuesto Especial Sobre Producción y Servicios que no derive de la venta final de gasolinas y diesel, en un cien por ciento de su monto, que se asignará de acuerdo a lo siguiente: el noventa y cinco por ciento con base al número de habitantes con que cuenten, de acuerdo al último Censo General de Población o Conteo publicado por el Instituto Nacional de Estadística, Geografía e Informática; el cuatro por ciento de acuerdo al índice municipal de pobreza que se establece en el artículo 35 de la Ley de Coordinación Fiscal; y el uno por ciento restante en proporción inversa a las participaciones que por población tenga cada municipio. ARTICULO 20. Las participaciones que correspondan a los municipios son inembargables, no pueden afectarse a fines específicos ni estar sujetas a retención, salvo aquéllas correspondientes al Fondo General de Participaciones, al Fondo de Fomento Municipal, a que se refiere el artículo 9 de la Ley de Coordinación Fiscal y a los recursos provenientes de las cuotas previstas en el artículo 2-A fracción II de la Ley del Impuesto Especial sobre Producción y Servicios, a que se refiere el artículo 4-A fracción I, de la Ley de Coordinación Fiscal, que podrán ser afectadas en garantía, como fuente de pago o en ambas modalidades, respecto de obligaciones que contraigan con la Federación, las instituciones de crédito, que operen en territorio nacional o con personas físicas o morales de nacionalidad mexicana, con autorización del Congreso del Estado e inscritas en el Registro Público Único de conformidad con el Capítulo VI del Título Tercero de la Ley de Disciplina Financiera de las Entidades Federativas y Municipios a favor de la Federación, e inscritas a petición del Estado en el registro de la Secretaría de Finanzas del Gobierno del Estado. Respecto de los recursos provenientes de las cuotas previstas en el artículo 2-A fracción II de la Ley del Impuesto Especial sobre Producción y Servicios, a que se refiere el artículo 4- A fracción I, de la Ley de Coordinación Fiscal, que podrán ser afectadas en garantía, en ningún caso debe exceder del veinticinco por ciento de los recursos que les correspondan. De las participaciones a que se refiere el párrafo anterior, tratándose de obligaciones pagaderas en dos o más ejercicios fiscales, para cada año podrá destinarse al servicio de las mismas, lo que resulte mayor entre aplicar el porcentaje a los recursos correspondientes al año de que se trate, o a los recursos correspondientes al año en que las obligaciones hayan sido contratadas. Se calcularán para cada ejercicio fiscal y serán entregadas por conducto de la Secretaría de Finanzas directamente, o a través de los mecanismos generales de distribución que la misma determine, el día veinticinco de cada mes o al día hábil siguiente en caso de ser inhábil. Sin perjuicio de lo anterior, los municipios podrán celebrar convenio con la Secretaría de Finanzas, para que reserve con la periodicidad que los propios municipios determinen, una parte de sus participaciones, que serán restituidas para solventar de acuerdo a su interés los compromisos a su cargo, respetando la autonomía política y administrativa de éstos. La compensación entre el derecho del municipio a recibir participaciones, y las obligaciones que tengan con la Federación, Estado, municipios y particulares, por créditos de cualquier naturaleza, operarán con fundamento en las disposiciones de la Ley de Deuda Pública del Estado y Municipios de San Luis Potosí; Código Fiscal del Estado; y demás legalización aplicable. El Estado podrá realizar pagos, entre otros, por concepto de suministro de energía eléctrica, por cuenta de los municipios con cargo a sus participaciones, cuando así lo soliciten; o cuando las participaciones hayan sido afectadas en garantía de adeudos, entre los cuales estará la que se efectúe en el rubro referido con antelación, y éstos no se hayan satisfecho, previo a la aplicación de las disposiciones contenidas en la Ley de Deuda Pública del Estado y Municipios de San Luis Potosí.</t>
  </si>
  <si>
    <t>SINALOA</t>
  </si>
  <si>
    <t>LEY QUE PROTEGE LA SALUD Y LOS DERECHOS DE LOS NO FUMADORES PARA EL ESTADO DE SINALOA</t>
  </si>
  <si>
    <t>Artículo 1. Las disposiciones de esta Ley son de orden público e interés general y tienen por objeto: I. Establecer las medidas para proteger la salud de las personas de los efectos que causa la inhalación de humos producidos por la combustión de tabaco en cualquiera de sus formas, en los sitios señalados en el presente ordenamiento; II. Promover la cultura de los ambientes libres de humo de tabaco; III. Fomentar la prevención, concientización y difusión de los daños en la salud que ocasiona el tabaquismo; y IV. Establecer medidas preventivas de manera general, y sanciones para quienes incumplan con lo previsto en esta Ley. Artículo 5. Para efectos de la presente Ley, se entiende por: I. Área física cerrada con acceso al público: Todo espacio cubierto por un techo o que tenga como mínimo dos paredes o muros, independientemente del material utilizado para su construcción y de que la estructura sea permanente o temporal; […] V. Dispositivos: Sistemas Electrónicos de Administración de Nicotina, Sistemas Similares sin Nicotina, Sistemas Alternativos de Consumo de Nicotina, cigarrillos electrónicos y dispositivos vaporizadores con usos similares, así como las soluciones y mezclas utilizadas en dichos sistemas; VI. Emisión. Es la sustancia producida y liberada cuando un producto del tabaco esté encendido o calentado, comprende nicotina, alquitrán, monóxido de carbono, así como la composición química que forman parte del humo de tabaco. En el caso de productos del tabaco para uso oral sin humo, se entiende como todas las sustancias liberadas durante el proceso de mascado o chupado y en el caso de productos del tabaco para uso nasal, son todas las sustancias liberadas durante el proceso de inhalación o aspiración. En el caso de los productos de tabaco y los sistemas alternativos sin combustión, son las emisiones o aerosoles liberados durante su uso; VII. Espacio 100% libre de humo del tabaco y emisiones: Aquella área física cerrada con acceso al público o sitios de concurrencia colectiva o todo lugar de trabajo interior o de transporte público, en los que por razones de orden público e interés social queda prohibido fumar, consumir o tener encendido cualquier producto de tabaco, nicotina, así como cualquier Dispositivo; VIII. Espacio al aire libre: Es aquél que no tiene techo ni está limitado entre más de una pared o muro, independientemente del material utilizado para su construcción y de que la estructura sea permanente o temporal. Para efectos de esta definición el concepto de techo no incluye sombrillas, palapas, tejabanes, techos abatibles o desmontables y lonas; X. Fumador pasivo: Persona que se encuentra sometida a inhalar el humo producto de la combustión de tabaco o emisiones de Dispositivos, como consecuencia de la cercanía con alguna persona que fuma; XI. Fumador: Persona que consume productos de tabaco mediante la combustión por la inhalación del mismo, bajo la forma de cigarrillo, puros u otros tabacos labrados o Dispositivos; XII. Fumar: Acto de inhalar y exhalar humo de un producto de tabaco e incluye el hecho de estar en posesión o control de un producto de tabaco en combustión o dispositivo que genere emisiones; XIII. Humo de tabaco: Emisiones de los productos de tabaco originadas por encender o consumir cualquier producto del tabaco o dispositivo; XV. Lugar de trabajo interior: A toda zona fija o móvil, que cuente por lo menos con un techo y dos paredes, utilizado por las personas durante su empleo o trabajo permanente o eventual, remunerado o voluntario. Incluye no sólo el sitio donde se realiza el trabajo, sino también todos los lugares conexos y anexos que los trabajadores suelen utilizar en el desempeño de sus funciones, incluyendo aquellos contratados para la realización de eventos, así como como (sic) los vehículos que se utilizan mientras realizan su trabajo; XVIII. Nicotina: Extracto, esencia, derivado y sustancia activa presente en los productos y dispositivos de tabaco, así como en los líquidos, aceites y ceras utilizados en Dispositivos y en aquellos de tabaco calentado; […] XXII. Sitio de concurrencia colectiva: Al que independientemente si es abierto o cerrado, interior o exterior, concentre o reúna a personas para llevar a cabo acciones de esparcimiento, de libre asociación, prácticas o espectáculos, deportivos y similares, tales como patios escolares, balnearios, parques de diversiones y acuáticos, lagunas y reservas ecológicas, centros de espectáculos, canchas, estadios, plazas y demás; […]  Artículo 6. En el Estado de Sinaloa queda prohibido fumar en las áreas físicas cerradas con acceso al público, en los lugares interiores de trabajo, en los vehículos de transporte público y en los sitios de concurrencia colectiva, en las escuelas y en cualquier otro lugar con acceso al público que en forma expresa lo establezca la Secretaría de Salud del Poder Ejecutivo del Estado. En dichos lugares se fijará en el interior y en el exterior los letreros, logotipos y emblemas que establezca la Secretaría de Salud del Poder Ejecutivo del Estado. Artículo 7. Para asegurar el derecho a la protección de la salud de las personas, será obligación del propietario, administrador o responsable de un espacio 100% libre de humo de tabaco y emisiones, cuando una persona esté fumando en dicho lugar, en primera instancia, pedir que deje de fumar y apague su cigarro, cualquier otro producto de tabaco o Dispositivo que haya encendido, de no hacer caso a la indicación, exigirle se retire del espacio 100% libre de humo de tabaco y emisiones así como que se traslade a la zona exclusivamente para fumar, ubicada al aire libre; si opone resistencia, negarle el servicio y en su caso, buscar la asistencia de la autoridad correspondiente. Artículo 7 Bis. En todos los espacios 100% libres de humo del tabaco y emisiones, así como en las zonas exclusivamente para fumar, se colocarán en un lugar visible letreros que indiquen claramente su naturaleza, debiéndose incluir un número telefónico para la denuncia por incumplimiento a esta Ley, sus reglamentos y demás disposiciones aplicables. Artículo 9. Aquellos establecimientos mercantiles que deseen contar con un espacio para fumar, deberán ubicarlo al aire libre de acuerdo con las características descritas en el artículo 5, fracción VI de esta Ley, debiendo estar físicamente separadas e incomunicadas de los espacios 100% libres de humo de tabaco y emisiones, no ser paso obligado para las personas o encontrarse en los accesos o salidas de los inmuebles. En estos espacios no podrán estar Niñas, Niños y Adolescentes y deberá advertirse a las mujeres y personas gestantes embarazadas de los riesgos que corren y el producto al entrar en esta zona. Estos espacios 100% libres de humo de tabaco y emisiones deberán estar debidamente reglamentados y señalizados, dada su naturaleza. Es facultad de la Secretaría de Salud del Poder Ejecutivo de (sic) Estado, formular las disposiciones relativas a los espacios 100% libres de humo de tabaco y emisiones. Artículo 13. Las dependencias de los sectores de salud y de educación, sean públicas o privadas, además de ser espacios 100% libres de humo de tabaco y emisiones, no podrán contar con áreas al aire libre para fumar ni podrán comerciar, distribuir, donar, regalar, vender o suministrar productos del tabaco. Los integrantes de asociaciones de padres de familia de las escuelas e institutos públicos y privados, podrán vigilar de manera individual o colectiva que se cumpla con la prohibición de fumar en las instalaciones de las respectivas instituciones educativas.</t>
  </si>
  <si>
    <t>Artículo 4. Ningún establecimiento de cualquier giro mercantil podrá vender cigarrillos o cualquier otra presentación de tabaco a Niñas, Niños y Adolescentes o a personas con discapacidad mental, ya sea en cajetilla o sueltos. Queda prohibida la venta de Sistemas Electrónicos de Administración de Nicotina, Sistemas Similares sin Nicotina, Sistemas Alternativos de Consumo de Nicotina, cigarrillos electrónicos y dispositivos vaporizadores con usos similares. Los propietarios o administradores de dichos establecimientos deberán fijar en un lugar visible del interior del local, un anuncio donde se advierta claramente al público de la prohibición de la venta de productos de tabaco a Niñas, Niños y Adolescentes, y en caso de duda, podrán solicitar que cada comprador de tabaco demuestre mediante identificación oficial con fotografía que ha alcanzado la mayoría de edad. Artículo 13. Las dependencias de los sectores de salud y de educación, sean públicas o privadas, además de ser espacios 100% libres de humo de tabaco y emisiones, no podrán contar con áreas al aire libre para fumar ni podrán comerciar, distribuir, donar, regalar, vender o suministrar productos del tabaco. Los integrantes de asociaciones de padres de familia de las escuelas e institutos públicos y privados, podrán vigilar de manera individual o colectiva que se cumpla con la prohibición de fumar en las instalaciones de las respectivas instituciones educativas.</t>
  </si>
  <si>
    <t>Artículo 10. La Secretaría de Salud del Gobierno del Estado deberá expedir un programa integral de educación y concientización de la población en general acerca de los riesgos que acarrean para la salud el consumo de tabaco y la exposición al humo de tabaco, incluidas sus propiedades adictivas. El programa deberá incluir la planeación y ejecución de campañas informativas permanentes dirigidas a la población en general donde se advierta sobre los efectos nocivos del consumo de tabaco y la exposición al humo que genera, donde además se darán a conocer los beneficios que reportan el abandono de dicho consumo y los modos de vida sin tabaco. Asimismo, la Secretaría de Salud del Gobierno del Estado promoverá ante los titulares de las instituciones y dependencias de la Administración Pública Estatal y Municipal, así como de los organismos públicos y privados, y organizaciones de la sociedad civil, la elaboración y aplicación de programas y estrategias para el control y consumo del tabaco. Por igual, la Secretaría de Salud del Gobierno del Estado promoverá el conocimiento público y el acceso a la información sobre las consecuencias sanitarias, económicas y ambientales adversas por el consumo de tabaco, mediante campañas de concientización, indicando además que la prohibición de fumar es permanente y se aplica sin excepción alguna, en todos los espacios 100% libres de humo de tabaco definidos en esta Ley. Artículo 11. La Secretaría de Salud promoverá y difundirá mensajes propagandísticos de concientización en: I. Medios masivos de comunicación social; II. Oficinas públicas y despachos privados; III. Auditorios, salas de juntas y conferencias del sector privado; IV. Restaurantes, cafeterías, salones de baile, bares y cantinas; V. Table-dance, y demás instalaciones de giro mercantil similar; VI. Instalaciones de las instituciones educativas, privadas y públicas; y VII. Empresas de transporte colectivo, sindicatos y empresas privadas. Artículo 12. En la última semana del mes de mayo de cada año, y con motivo del Día Mundial sin Fumar, la Secretaría de Salud y la Secretaría de Educación Pública y Cultura del gobierno del Estado, así como los gobiernos municipales, actuando en coordinación, llevarán a cabo jornadas preventivas sobre el efecto nocivo del tabaquismo en la salud de los sinaloenses. Artículo 23 Bis. La Secretaría de Salud del Poder Ejecutivo del Estado promoverá la participación de la sociedad civil en la prevención del tabaquismo y el control de los productos del tabaco en las siguientes acciones: I. Promoción de los espacios 100% libres de humo de tabaco y emisiones; II. Promoción de la salud individual, familiar y comunitaria, incluyendo la prevención y el abandono del tabaquismo; III. Educación y organización social para la salud; IV. Investigación para la salud y generación de la evidencia científica en materia del control del tabaco; V. Difusión de las disposiciones legales en materia del control de los productos del tabaco; VI. Coordinación con el Consejo Estatal contra las Adicciones; VII. Coordinación con el área de que realicen las visitas de verificación; y VIII. Las acciones de auxilio de aplicación de esta Ley como la denuncia ciudadana.</t>
  </si>
  <si>
    <t>Artículo 2. Es facultad del Ejecutivo del Estado vigilar todo lo concerniente al cumplimiento y aplicación de la presente Ley, sin perjuicio de las facultades que se le otorgan a otras autoridades. De manera concurrente están obligados a la aplicación, inspección y vigilancia del cumplimiento de esta Ley: la Secretaría General de Gobierno; la Secretaría de Salud; la Secretaría de Seguridad Pública; la Secretaría de Educación Pública y Cultura, y la Dirección de Vialidad y Transportes del Poder Ejecutivo del Estado, en sus respectivos ámbitos de competencia; asimismo, los gobiernos municipales, concretamente las corporaciones policiacas preventivas y de vialidad, coadyuvarán en labores de inspección y vigilancia. Artículo 3. En la vigilancia del cumplimiento de esta Ley, concurrirán además las organizaciones de la sociedad civil y ciudadanos, entre ellos: I. Los propietarios, administradores o responsables y empleados de establecimientos industriales, comerciales o de servicios, medios masivos de comunicación social, universidades públicas y privadas, y empresarios del transporte público; II. Los directores, maestros y personal administrativo de planteles escolares, estancias infantiles, guarderías y jardines de niños; III. Los miembros de asociaciones de padres de familia de escuelas, colegios e institutos públicos y privados; IV. Las organizaciones de la sociedad civil, instituciones de asistencia privada, e integrantes de clubes de servicio social y deportivos; y V. Los directivos de dependencias del sector público y de organismos privados. Artículo 5. Para efectos de la presente Ley, se entiende por: [...] II. Denuncia ciudadana: Notificación hecha a la autoridad competente por cualquier persona respecto de los hechos de incumplimiento de las disposiciones contenidas en esta Ley, sus reglamentos y demás disposiciones aplicables; [...] Artículo 9 Bis. Los titulares y administradores de las dependencias, órganos y entidades de la Administración Pública y de los Órganos Legislativo, Judicial y Autónomos del Estado, serán los responsables de implantar, cumplir y hacer cumplir la presente Ley y su Reglamento, en sus respectivos ámbitos. Todo servidor público del Estado, que ostente un cargo de superior jerárquico, deberá requerir a toda persona que se encuentre fumando, a que se abstenga de hacerlo en la oficina o instalación asignada a su servicio y que apague inmediatamente su cigarro, Dispositivo o cualquier producto de tabaco que haya encendido. Si continúa fumando, deberá pedirle que se traslade a un área al aire libre y si se niega, deberá pedirle que la abandone, siempre que dicha persona sea un particular, si se negase a abandonar el inmueble deberá solicitar el auxilio de la autoridad correspondiente. Si se trata de un servidor público sujeto a su dirección, deberá denunciarlo al Órgano Interno de Control, dependencia o entidad a la que se encuentre adscrito. Artículo 14. La Secretaría de Salud del Gobierno del Estado e instancias administrativas estatales y municipales del Estado, concurrirán para ejercer las funciones de inspección y vigilancia previstas en la presente Ley. Artículo 15. Cualquier ciudadano o institución que detecte que una o varias personas están actuando de manera contraria a lo establecido por esta Ley, deberá dar aviso a la brevedad posible a las .autoridades competentes, a efecto de que se ordene su cumplimiento y se actúe conforme lo establece el presente ordenamiento. La visita y el levantamiento de actas circunstanciadas corresponderá a la Secretaría de Salud, y se sujetará a lo establecido en la legislación que corresponda. Artículo 16. Son atribuciones del Poder Ejecutivo, a través de la Secretaría de Salud del Gobierno del Estado, las siguientes: I. Conocer de las denuncias de los ciudadanos o usuarios, cuando no se respete lo establecido en esta Ley, en el ámbito de su competencia; II. Ordenar visitas de verificación en los establecimientos, empresas y oficinas públicas, para cerciorarse del cumplimiento de las disposiciones de este ordenamiento; [...] Artículo 17. La inspección y vigilancia de la aplicación del presente ordenamiento se llevará a cabo mediante visitas de inspección a través de inspectores designados por la Secretaría de Salud, quienes deberán realizar las respectivas diligencias de conformidad con las disposiciones de esta Ley y demás ordenamientos legales aplicables. Artículo 18. Los inspectores para practicar visitas, deberán estar provistos de órdenes escritas, expedidas por la Secretaría de Salud, en las que se deberá precisar el lugar o zona que ha de inspeccionarse, el objeto de la visita, el alcance que debe tener y las disposiciones legales que la fundamenten. La orden de inspección deberá ser exhibida a la persona con quien se entienda la diligencia, a quien se le entregará una copia. Las órdenes tendrán por objeto vigilar el cumplimiento para todos los obligados conforme a ésta Ley y su reglamento, bien sea en establecimientos, locales, vehículos o sitios públicos sujetos a vigilancia. Artículo 19. Los propietarios, poseedores o responsables de establecimientos, locales o conductores de vehículos objeto de inspección, estarán obligados a permitir el acceso y dar facilidades e informes a los inspectores para el desarrollo de su labor. Artículo 20. En la diligencia de inspección se deberán observar las siguientes reglas: […] Artículo 23 Quáter. Cualquier persona podrá presentar ante la autoridad correspondiente una denuncia en caso de que observe el incumplimiento de cualquiera de las obligaciones establecidas en esta Ley, su reglamento y demás disposiciones aplicables.</t>
  </si>
  <si>
    <t xml:space="preserve">Artículo 16. Son atribuciones del Poder Ejecutivo, a través de la Secretaría de Salud del Gobierno del Estado, las siguientes: [...] III. Sancionar, según su ámbito de competencia, a los propietarios o titulares de los establecimientos o empresas que no cumplan con las restricciones de esta Ley; IV. Sancionar a los particulares que, al momento de la visita, hayan sido encontrados consumiendo tabaco en los lugares en que se encuentre prohibido, siempre y cuando se les invite a modificar su conducta y se nieguen a hacerlo; [...] Artículo 24. Las violaciones a los preceptos de esta Ley; sus reglamentos así como las demás disposiciones relativas en la materia, dará lugar a la imposición de una sanción administrativa o económica en, los términos de este capítulo. Artículo 25. Las personas físicas o morales que incumplan con las disposiciones contenidas en esta Ley, se harán acreedores a las siguientes sanciones: I. Amonestación; II. Multa: A. De hasta cien veces el valor diario de la Unidad de Medida y Actualización, a quien incumpla lo dispuesto en el artículo 6 de esta Ley. B. De dos hasta cuatro mil veces el valor diario de la Unidad de Medida y Actualización, a quien incumpla las disposiciones contenidas en los artículos 4, 7, 8, 9, 13 párrafo primero, de esta Ley de acuerdo a la gradualidad que se determine en el Reglamento correspondiente; III. Arresto administrativo en caso de personas físicas hasta por treinta y seis horas; y  IV. La clausura temporal o permanente, que podrá ser parcial o total. Artículo 26. La autoridad correspondiente al imponer la sanción fundará y motivará la resolución debiendo tomar en cuenta: I. La gravedad de la infracción conforme a lo dispuesto a la presente Ley; II. Las condiciones socioeconómicas del infractor; III. La calidad de reincidente del infractor; IV. Los daños que se hayan producido o puedan producirse en la salud de las personas; y  V. El beneficio obtenido por el infractor como resultado de la infracción.Artículo 27. En caso de reincidencia se duplicará el monto de la multa que corresponda. En caso de la segunda reincidencia y dependiendo de la gravedad de la falta, se procederá al arresto administrativo en caso de personas físicas hasta por treinta y seis horas y a la clausura del establecimiento tratándose de personas morales. Artículo 28. A juicio de la autoridad, las sanciones a que se refiere este capítulo podrán conmutarse total o parcialmente, por la asistencia a clínicas de tabaquismo o similares que determine la autoridad competente. Artículo 29. La recaudación de las sanciones económicas, se canalizarán a la institución de prevención de adicciones que la autoridad de salud competente considere pertinente y se aplicará expresamente en programas de prevención del tabaquismo.
</t>
  </si>
  <si>
    <t>28/12/2016</t>
  </si>
  <si>
    <t>Artículo 25. Las personas físicas o morales que incumplan con las disposiciones contenidas en esta Ley, se harán acreedores a las siguientes sanciones: I. Amonestación; II. Multa: A. De hasta cien veces el valor diario de la Unidad de Medida y Actualización, a quien incumpla lo dispuesto en el artículo 6 de esta Ley. B. De dos hasta cuatro mil veces el valor diario de la Unidad de Medida y Actualización, a quien incumpla las disposiciones contenidas en los artículos 4, 7, 8, 9, 13 párrafo primero, de esta Ley de acuerdo a la gradualidad que se determine en el Reglamento correspondiente; III. Arresto administrativo en caso de personas físicas hasta por treinta y seis horas; y IV. La clausura temporal o permanente, que podrá ser parcial o total. Esta sanción únicamente podrá aplicarse en el supuesto indicado en el artículo 27 de esta Ley.</t>
  </si>
  <si>
    <t>Artículo 1. Las disposiciones de esta Ley son de orden público e interés general y tienen por objeto: I. Establecer las medidas para proteger la salud de las personas de los efectos que causa la inhalación de humos producidos por la combustión de tabaco en cualquiera de sus formas, en los sitios señalados en el presente ordenamiento; II. Promover la cultura de los ambientes libres de humo de tabaco; III. Fomentar la prevención, concientización y difusión de los daños en la salud que ocasiona el tabaquismo; y IV. Establecer medidas preventivas de manera general, y sanciones para quienes incumplan con lo previsto en esta Ley. Artículo 5. Para efectos de la presente Ley, se entiende por: I. Área física cerrada con acceso al público: Todo espacio cubierto por un techo o que tenga como mínimo dos paredes o muros, independientemente del material utilizado para su construcción y de que la estructura sea permanente o temporal; II. Denuncia ciudadana: Notificación hecha a la autoridad competente por cualquier persona respecto de los hechos de incumplimiento de las disposiciones contenidas en esta Ley, sus reglamentos y demás disposiciones aplicables; III. Dueño: La persona física o moral a nombre de quien se encuentre la licencia de operación o concesión, quien asuma esa responsabilidad con motivo de la operación o explotación del establecimiento o del vehículo de transporte público o escolar, o la persona física o moral a nombre de quien se encuentre la tarjeta de circulación del vehículo de transporte público o escolar; IV. Escuelas: Los recintos de enseñanza indígena, especial, inicial, preescolar, primaria, secundaria, media, media superior, superior, para adultos y de formación para el trabajo del sector público y privado; V. Espacio 100% libre de humo del tabaco: Aquella área física cerrada con acceso al público o sitios de concurrencia colectiva o todo lugar de trabajo interior o de transporte público, en los que por razones de orden público e interés social queda prohibido fumar, consumir o tener encendido cualquier producto de tabaco; VI. Espacio al aire libre: Es aquél que no tiene techo ni está limitado entre más de una pared o muro, independientemente del material utilizado para su construcción y de que la estructura sea permanente o temporal. Para efectos de esta definición el concepto de techo no incluye sombrillas, palapas, tejabanes, techos abatibles o desmontables y lonas; VII. Establecimientos mercantiles: A los locales que se dedican al expendio para su consumo en el lugar, de alimentos y bebidas, como los restaurantes, bares de los restaurantes, cantinas, centros nocturnos, cervecerías, discotecas, así como los realizadores de juegos con apuestas y sorteos; VIII. Fumador pasivo: Persona que se encuentra sometida a inhalar el humo producto de la combustión de tabaco, como consecuencia de la cercanía con alguna persona que fuma; IX. Fumador: Persona que consume productos de tabaco mediante la combustión por la inhalación del mismo, bajo la forma de cigarrillo, puros u otros tabacos labrados; X. Fumar: Acto de inhalar y exhalar humo de un producto de tabaco e incluye el hecho de estar en posesión o control de un producto de tabaco en combustión que genere emisiones; XI. Humo de tabaco: Emisiones de los productos de tabaco originadas por encender o consumir cualquier producto del tabaco; XII. Ley: Ley que Protege la Salud y los Derechos de los No Fumadores para el Estado de Sinaloa; XIII. Lugar de trabajo interior: A toda zona fija o móvil, que cuente por lo menos con un techo y dos paredes, utilizado por las personas durante su empleo o trabajo permanente o eventual, remunerado o voluntario. Incluye no sólo el sitio donde se realiza el trabajo, sino también todos los lugares conexos y anexos que los trabajadores suelen utilizar en el desempeño de sus funciones, incluyendo aquellos contratados para la realización de eventos; XIV. Menor de edad: A toda persona que no ha cumplido dieciocho años; XV. Reincidencia: Cuando una persona cometa violaciones a las disposiciones de esta Ley, dos o más veces, dentro del periodo de un año calendario, contado a partir de la aplicación de la multa inmediata anterior; XVI. Sanción: A la pena que se establece para el que viola la presente Ley; XVII. Secretaría de Salud del Gobierno del Estado: Dependencia competente de vigilar el cumplimiento de la presente Ley, así como la aplicación de las sanciones que correspondan en caso de incumplimiento; XVIII. Sitio de concurrencia colectiva: Al que independientemente si es abierto o cerrado, interior o exterior, concentre o reúna a personas para llevar a cabo acciones de esparcimiento, de libre asociación, prácticas o espectáculos, deportivos y similares, tales como patios escolares, balnearios, parques de diversiones y acuáticos, lagunas y reservas ecológicas, centros de espectáculos, canchas, estadios, plazas y demás; XIX. Vehículos de transporte público: Aquel individual o colectivo utilizado para transportar personas, generalmente con fines comerciales, laborales, escolares u otros, sea remunerado o no, incluye terminales, estaciones, paradas y otras instalaciones de mobiliario urbano conexo; y XX. Verificador o inspector: Persona facultada por la autoridad competente para realizar funciones de vigilancia y actos tendentes a lograr el cumplimiento de esta Ley, sus reglamentos y demás disposiciones aplicables. Artículo 6. En el Estado de Sinaloa queda prohibido fumar en las áreas físicas cerradas con acceso al público, en los lugares interiores de trabajo, en los vehículos de transporte público y en los sitios de concurrencia colectiva. Artículo 7. Para asegurar el derecho a la protección de la salud de las personas, será obligación del propietario, administrador o responsable de un espacio 100% libre de humo de tabaco, cuando una persona esté fumando en dicho lugar, en primera instancia, pedir que deje de fumar y apague su cigarro o cualquier otro producto de tabaco que haya encendido, de no hacer caso a la indicación, exigirle se retire del espacio 100% libre de humo de tabaco y se traslade a la zona exclusivamente para fumar, ubicada al aire libre; si opone resistencia, negarle el servicio y en su caso, buscar la asistencia de la autoridad correspondiente. La responsabilidad de los propietarios, poseedores o administradores, a que se refiere el presente artículo terminará en el momento en que den aviso a la autoridad correspondiente, para lo cual deberá contar con la clave de reporte que para tal efecto está obligada a emitir la autoridad. Artículo 9. Aquellos establecimientos mercantiles que deseen contar con un espacio para fumar, deberán ubicarlo al aire libre de acuerdo con las características descritas en el artículo 5, fracción VI de esta Ley, debiéndo estar físicamente separadas e incomunicadas de los espacios 100% libres de humo, no ser paso obligado para las personas o encontrarse en los accesos o salidas de los inmuebles. En estos espacios no podrán estar menores de edad y deberá advertirse a las mujeres embarazadas de los riesgos que corre ella y el producto al entrar en esta zona.</t>
  </si>
  <si>
    <t>Artículo 4. Ningún establecimiento de cualquier giro mercantil podrá vender cigarrillos o cualquier otra presentación de tabaco a menores de edad o a personas con discapacidad mental, ya sea en cajetilla o sueltos. Los propietarios o administradores de dichos establecimientos deberán fijar en un lugar visible, del interior del local, un anuncio donde se advierta claramente al público de la prohibición de la venta de productos de tabaco a los menores, y en caso de duda, podrán solicitar que cada comprador de tabaco demuestre mediante identificación oficial con fotografía que ha alcanzado la mayoría de edad. Artículo 13. Las dependencias de los sectores de salud y de educación, sean públicas o privadas, además de ser espacios 100% libres de humo de tabaco, no podrán contar con áreas al aire libre para fumar ni podrán comerciar, distribuir, donar, regalar, vender o suministrar productos del tabaco. Los integrantes de asociaciones de padres de familia de las escuelas e institutos públicos y privados, podrán vigilar de manera individual o colectiva que se cumpla con la prohibición de fumar en las instalaciones de las respectivas instituciones educativas.</t>
  </si>
  <si>
    <t>Artículo 10. La Secretaría de Salud del Gobierno del Estado deberá expedir un programa integral de educación y concientización de la población en general acerca de los riesgos que acarrean para la salud el consumo de tabaco y la exposición al humo de tabaco, incluidas sus propiedades adictivas. El programa deberá incluir la planeación y ejecución de campañas informativas permanentes dirigidas a la población en general donde se advierta sobre los efectos nocivos del consumo de tabaco y la exposición al humo que genera, donde además se darán a conocer los beneficios que reportan el abandono de dicho consumo y los modos de vida sin tabaco. Asimismo, la Secretaría de Salud del Gobierno del Estado promoverá ante los titulares de las instituciones y dependencias de la Administración Pública Estatal y Municipal, así como de los organismos públicos y privados, y organizaciones de la sociedad civil, la elaboración y aplicación de programas y estrategias para el control y consumo del tabaco. Por igual, la Secretaría de Salud del Gobierno del Estado promoverá el conocimiento público y el acceso a la información sobre las consecuencias sanitarias, económicas y ambientales adversas por el consumo de tabaco, mediante campañas de concientización, indicando además que la prohibición de fumar es permanente y se aplica sin excepción alguna, en todos los espacios 100% libres de humo de tabaco definidos en esta Ley. Artículo 23 Bis. La Secretaría de Salud del Gobierno del Estado promoverá la participación de la sociedad civil en la prevención del tabaquismo y el control de los productos del tabaco en las siguientes acciones: I. Promoción de los espacios 100% libres de humo de tabaco; II. Promoción de la salud individual, familiar y comunitaria, incluyendo la prevención y el abandono del tabaquismo; III. Educación y organización social para la salud; IV. Investigación para la salud y generación de la evidencia científica en materia del control del tabaco; V. Difusión de las disposiciones legales en materia del control de los productos del tabaco; VI. Coordinación con el Consejo Estatal contra las Adicciones; VII. Coordinación con el área de que realicen las visitas de verificación; y VIII. Las acciones de auxilio de aplicación de esta Ley como la denuncia ciudadana.</t>
  </si>
  <si>
    <r>
      <rPr>
        <rFont val="Arial"/>
        <color rgb="FF000000"/>
        <sz val="8.0"/>
      </rPr>
      <t xml:space="preserve">Artículo 9 Bis. Los titulares y administradores de las dependencias, órganos y entidades de la Administración Pública y de los Órganos Legislativo, Judicial y Autónomos del Estado, serán los responsables de implantar, cumplir y hacer cumplir la presente Ley y su Reglamento, en sus respectivos ámbitos. Todo servidor público del Estado, que ostente un cargo de superior jerárquico, deberá requerir a toda persona que se encuentre fumando, a que se abstenga de hacerlo en la oficina o instalación asignada a su servicio y que apague inmediatamente su cigarro o cualquier producto de tabaco que haya encendido. Si continúa fumando, deberá pedirle que se traslade a un área al aire libre y si se niega, deberá pedirle que la abandone, siempre que dicha persona sea un particular, si se negase a abandonar el inmueble deberá solicitar el auxilio de la autoridad correspondiente. Si se trata de un servidor público sujeto a su dirección, deberá denunciarlo a la Contraloría Interna del órgano, dependencia o entidad a la que se encuentre adscrito. Artículo 23 Quáter. Cualquier persona podrá presentar ante la autoridad correspondiente una denuncia en caso de que observe el incumplimiento de cualquiera de las obligaciones establecidas en esta Ley, su reglamento y demás disposiciones aplicables. </t>
    </r>
    <r>
      <rPr>
        <rFont val="Arial"/>
        <color rgb="FFCC0000"/>
        <sz val="8.0"/>
      </rPr>
      <t>Artículo 33. Se concede acción popular para denunciar las infracciones a que se refiere esta Ley.</t>
    </r>
  </si>
  <si>
    <t>Artículo 25. Las personas físicas o morales que incumplan con las disposiciones contenidas en esta Ley, se harán acreedores a las siguientes sanciones: I. Amonestación; II. Multa: A. De hasta cien veces el salario mínimo general vigente en el Estado, a quien incumpla lo dispuesto en el artículo 6 de esta Ley. B. De dos hasta cuatro mil veces el salario mínimo general vigente en el Estado, a quien incumpla las disposiciones contenidas en los artículos 4, 7, 8, 9, 13 párrafo primero, de esta Ley de acuerdo a la gradualidad que se determine en el Reglamento correspondiente; III. Arresto administrativo en caso de personas físicas hasta por treinta y seis horas; y IV. La clausura temporal o permanente, que podrá ser parcial o total. Esta sanción únicamente podrá aplicarse en el supuesto indicado en el artículo 27 de esta Ley. Artículo 26. La autoridad correspondiente al imponer la sanción fundará y motivará la resolución debiendo tomar en cuenta: I. La gravedad de la infracción conforme a lo dispuesto a la presente Ley; II. Las condiciones socioeconómicas del infractor; III. La calidad de reincidente del infractor; IV. Los daños que se hayan producido o puedan producirse en la salud de las personas; y V. El beneficio obtenido por el infractor como resultado de la infracción. Artículo 27. En caso de reincidencia se duplicará el monto de la multa que corresponda. En caso de la segunda reincidencia y dependiendo de la gravedad de la falta, se procederá al arresto administrativo en caso de personas físicas hasta por treinta y seis horas y a la clausura del establecimiento tratándose de personas morales.</t>
  </si>
  <si>
    <t>Artículo 1. Las disposiciones de esta Ley son de orden público e interés general y tienen por objeto: I. Establecer las medidas para proteger la salud de las personas no fumadoras de los efectos que causa la inhalación involuntaria de humos producidos por la combustión de tabaco en cualquiera de sus formas, en los sitios señalados en el presente ordenamiento; II. Promover la cultura de tolerancia y respeto mutuo entre fumadores y no fumadores; III. Fomentar la prevención, concientización y difusión de los daños en la salud que ocasiona el tabaquismo; y IV. Establecer medidas preventivas de manera general, y sanciones para quienes incumplan con lo previsto en esta Ley. Artículo 5. Para efectos de la presente Ley, se entiende por: I. Área abierta, a los espacios que se encuentran ubicados al aire libre; II. Área cerrada, al espacio de un establecimiento o edificio que se encuentra separado por bardas, techos o cualquier otro material, que lo aísle del exterior; III. Bar, al establecimiento donde se consumen preponderantemente bebidas alcohólicas y alimentos; IV. Cafetería, al establecimiento donde se sirve café y otras bebidas, así como alimentos fríos o que requieran poca preparación; V. Centros ge entretenimiento, a los parques, parques de diversiones, circos, quermeses, ferias y otros similares; VI. Discoteca, al local público con horario preferentemente nocturno para escuchar música, bailar y consumir bebidas; VII. Dueño, al propietario, la persona física o moral a nombre de quien se encuentre la licencia de operación o concesión, quien asuma esa responsabilidad con motivo de la operación o explotación del establecimiento o del vehículo de transporte público o escolar, o la persona física o moral a nombre de quien se encuentre la tarjeta de circulación del vehículo de transporte público o escolar; VIII. Escuelas, los recintos de enseñanza indígena, especial, inicial, preescolar, primaria, secundaria, media, media superior, superior, para adultos y de formación para el trabajo del sector público y privado; IX. Establecimientos mercantiles, a los locales que se dedican al expendio para su consumo en el lugar, de alimentos y bebidas, como los restaurantes, bares de los restaurantes, cantinas, centros nocturnos, cervecerías y discotecas; X. Fumador pasivo, a la persona que se encuentra sometida a inhalar involuntariamente el humo producto de la combustión de tabaco, como consecuencia de la cercanía con alguna persona que fuma; XI. Fumador, a la persona que consume productos de tabaco mediante la combustión por la inhalación del mismo, bajo la forma de cigarrillo, puros u otros tabacos labrados; XII. Fumar, a la acción y efecto de consumir tabaco mediante combustión; XIII. Hoteles, a todo establecimiento, casa, casa de huéspedes, motel o cualquier otro similar que tenga por objeto brindar servicios de hospedaje; XIV. Menor de edad, a toda persona que no ha cumplido dieciocho años; XV. Reincidencia, cuando una persona cometa violaciones a las disposiciones de esta Ley, dos o más veces, dentro del período de un año calendario, contado a partir de la aplicación de la multa inmediata anterior; XVI. Restaurante, a las fondas, cafeterías, comedores, o cualquier otro establecimiento que tenga por objeto el expendio de alimentos para su consumo en el mismo local; XVII. Sanción, a la pena que se establece para el que viola la presente Ley; XVIII. Sección de bar y de restaurantes, al área delimitada del establecimiento donde las personas consumen preponderantemente bebidas y algún alimento; XIX. Sección, al área delimitada de un establecimiento; XX. Secretaría de Salud del Gobierno del Estado, a la dependencia competente de vigilar el cumplimiento de la presente Ley, así como la aplicación de las sanciones que correspondan en caso de incumplimiento; y XXI. Terraza, área del establecimiento para que los clientes puedan sentarse al aire libre. Artículo 6. En los lugares, establecimientos o locales cerrados donde se expendan al público alimentos para su consumo, los propietarios, poseedores o responsables de la negociación de que se trate deberán delimitar secciones reservadas para no fumadores y para quienes fumen durante su estancia en los mismos. Dichas secciones deberán estar identificadas con señalización en lugares visibles al público asistente y contar con extractores de aire y ventilación adecuada. Artículo 7. Las personas físicas o morales propietarios, poseedores o responsables de locales y establecimientos cerrados vigilarán por sí mismos o por medio de sus empleados que en las secciones reservadas para no fumadores, no se encuentren personas fumando, de haberlas deberán exhortarlas a dejar de fumar o cambiarse a la sección indicada. En caso de negativa, deberán negarse a prestar sus servicios al cliente infractor. Si el infractor persiste en su conducta deberán, a la brevedad, dar aviso a la autoridad competente para que con el auxilio de la fuerza pública, se respete el cumplimiento de esta Ley e impongan las sanciones que correspondan. Artículo 9. Los propietarios, directores, administradores, encargados o responsables de administrar las áreas cerradas, establecimientos comerciales, oficinas, edificios o vehículos automotores de servicio público de pasajeros a que se refiere el artículo 8, deberán fijar en el interior de los mismos, letreros, logotipos o emblemas alusivos o carteles que indiquen claramente la prohibición de fumar. En los bares, restaurantes, centros nocturnos y discotecas se podrán delimitar secciones o cuartos cerrados estrictamente exclusivos para fumadores, que comprendan cuando más el cincuenta por ciento de la superficie que ocupen. En caso de que algún pasajero de un vehículo automotor de servicio público de pasajeros se niegue a cumplir con la prohibición de fumar, el conductor deberá dar aviso inmediato a la autoridad. En caso de los vehículos de transporte público individual, corresponde al conductor determinar si se autoriza o no fumar a los pasajeros. Debiendo colocar en el interior del mismo, un letrero visible en uno u otro sentido.</t>
  </si>
  <si>
    <t>Artículo 4. Ningún establecimiento de cualquier giro mercantil podrá vender cigarrillos o cualquier otra presentación de tabaco a menores de edad o a personas con discapacidad mental, ya sea en cajetilla o sueltos. Los propietarios o administradores de dichos establecimientos deberán fijar en un lugar visible, del interior del local, un anuncio donde se advierta claramente al público de la prohibición de la venta de productos de tabaco a los menores, y en caso de duda, podrán solicitar que cada comprador de tabaco demuestre mediante documento fehaciente que ha alcanzado la mayoría de edad. Artículo 13. Los integrantes de asociaciones de padres de familia de las escuelas e institutos públicos y privados, podrán vigilar de manera individual o colectiva que se cumpla con la prohibición de fumar en las aulas, bibliotecas, auditorios y demás instalaciones docentes de las respectivas instituciones educativas. Está prohibido a las autoridades de las escuelas e instituciones públicas y privadas hacer propaganda, publicitar o permitir que se haga promoción del consumo de tabaco dentro de sus instalaciones y eventos que realicen.</t>
  </si>
  <si>
    <t>Artículo 10. La Secretaría de Salud del Gobierno del Estado deberá expedir un programa integral de educación y concientización de la población en general acerca de los riesgos que acarrean para la salud el consumo de tabaco y la exposición al humo de tabaco, incluidas sus propiedades adictivas. El programa deberá incluir la planeación y ejecución de campañas informativas permanentes dirigidas a la población en general donde se advierta sobre los efectos nocivos del consumo de tabaco y la exposición al humo que genera, donde además se darán a conocer los beneficios que reportan el abandono de dicho consumo y los modos de vida sin tabaco. Asimismo, la Secretaría promoverá ante los titulares de las instituciones y dependencias de la Administración Pública Estatal y Municipal, así como de los organismos públicos y privados, y organizaciones de la sociedad civil, la elaboración y aplicación de programas y estrategias para el control y consumo del tabaco. Por igual, la Secretaría promoverá el conocimiento público y el acceso a la información sobre las consecuencias sanitarias, económicas y ambientales adversas por el consumo de tabaco, mediante jornadas de concientización, indicando además que la prohibición de fumar es permanente y se aplica sin excepción alguna, en aquellos lugares mencionados en el artículo 8 de esta Ley.</t>
  </si>
  <si>
    <t>Artículo 33. Se concede acción popular para denunciar las infracciones a que se refiere esta Ley.</t>
  </si>
  <si>
    <t>Artículo 25. Las personas físicas o morales que incumplan con las disposiciones contenidas en esta Ley, se harán acreedores a las siguientes sanciones: I. Amonestación; II. Multa de dos a cien salarios mínimos general vigente en el Estado, de acuerdo a la clasificación que se determine en el reglamento correspondiente; III. Arresto administrativo en caso de personas físicas hasta por veinticuatro horas; y IV. La clausura parcial o total del lugar, hasta por cinco días. Esta sanción únicamente podrá aplicarse en el supuesto indicado en el artículo 27 de esta Ley. Artículo 26. La autoridad correspondiente al imponer la sanción fundará y motivará la resolución debiendo tomar en cuenta: I. La gravedad de la infracción conforme a lo dispuesto a la presente Ley; II. Las condiciones socioeconómicas del infractor; y, III. La calidad de reincidente del infractor. Artículo 27. En caso de reincidencia, se duplicará el monto de la multa, en caso de la segunda reincidencia y dependiendo de la gravedad de la falta, se procederá al arresto administrativo en caso de personas físicas hasta por veinticuatro horas y a la clausura del establecimiento tratándose de personas morales, hasta por cinco días. Para los efectos de este Capítulo, se entiende por reincidencia, que el infractor vuelva a cometer la misma violación a las disposiciones de esta Ley, dentro del período de un año calendario a partir de la aplicación de la multa a que se refiere el artículo anterior. Se entiende por segunda reincidencia, el que el infractor cometa por tercera ocasión la misma violación a las disposiciones de esta Ley, dentro del período de un año calendario a partir de la aplicación de la primera multa.</t>
  </si>
  <si>
    <t>REGLAMENTO DE LA LEY QUE PROTEGE LA SALUD Y LOS DERECHOS DE LOS NO FUMADORES PARA EL ESTADO DE SINALOA</t>
  </si>
  <si>
    <t>Artículo 6.- La Secretaría de Salud ejercerá las atribuciones que la Ley y el presente Reglamento le confieren, de la manera siguiente: [...] II. Por conducto de COSICA: a) Expedir el Programa Integral de Educación y Concientización de la Población acerca de los riesgos del tabaquismo y la exposición al humo del tabaco en colaboración con las demás áreas involucradas en el cumplimiento de la Ley y el presente Reglamento; b) Planear y ejecutar campañas informativas sobre tabaquismo, los efectos nocivos por su consumo y exposición al humo que éste genera y de los beneficios que reporta el abandono de dicho consumo; c) Elaborar programas y estrategias para el control y el consumo del tabaco; d) Coordinar acciones en materia de tratamiento, difusión y prevención del tabaquismo con las asociaciones y clínicas relacionadas con el tratamiento del tabaquismo; e) Presentar un informe anual acerca de los avances y logros del cumplimiento de la Ley en el marco del Día Mundial sin Fumar; f) Expedir los lineamientos acerca de los letreros y avisos que deben instalarse en los lugares a que se refiere el artículo 8 de la Ley; y [...]</t>
  </si>
  <si>
    <t xml:space="preserve">Artículo 3.- Son autoridades competentes para la aplicación de la Ley y del presente Reglamento, en el ámbito estatal, las siguientes: I. La Secretaría General de Gobierno; II. La Secretaría de Salud; III. La Secretaría de Seguridad Pública; y, IV. La Secretaría de Educación Pública y Cultura. Serán coadyuvantes de las mismas, los dueños y empleados de los establecimientos señalados en la Ley; los dueños y conductores de los vehículos del transporte público escolar, así como los servidores públicos señalados en la Ley y este ordenamiento. Artículo 4.- Las autoridades señaladas en el artículo anterior podrán solicitar, cuando lo estimen conveniente, el auxilio de las autoridades municipales, en los términos del artículo 33, fracción VII de la Ley de Gobierno Municipal del Estado de Sinaloa. [...] Artículo 5.- A la Secretaría General de Gobierno le corresponde, por conducto de las Direcciones de Vialidad y Transportes y de Inspección y Normatividad, en el ámbito de sus respectivas competencias, lo siguiente: I. Verificar que los vehículos de servicio público de transporte de pasajeros tengan fijos en el interior de los mismos letreros, logotipos o emblemas alusivos o carteles que indiquen claramente la prohibición de fumar; II. Fungir como autoridad competente para la recepción de los avisos que los conductores de vehículos de servicio público de transporte de pasajeros realicen, cuando algún pasajero se niegue a cumplir con la prohibición de fumar, o algún vehículo no porte el letrero alusivo a la prohibición de fumar; III. Denunciar ante la Secretaría de Salud, cuando en el ejercicio de sus atribuciones se percaten de alguna situación que pueda ser violatoria a las disposiciones de la Ley y este Reglamento en los establecimientos o unidades que en uso de sus atribuciones, le corresponda vigilar o inspeccionar; IV. Recibir denuncias sobre infracciones a la Ley cometidas en los establecimientos señalados en el artículo 9° de la Ley sobre operación y funcionamiento de establecimientos destinados a la producción, distribución, venta y consumo de bebidas alcohólicas del Estado de Sinaloa, turnándolas a la Secretaría de Salud; V. Recibir denuncias sobre infracciones a la Ley cometidas en los vehículos de servicio público de transporte de pasajeros, turnándolas a la Secretaría de Salud; y, VI. Concurrir en el ejercicio de las funciones de inspección y vigilancia previstas en la Ley y el presente Reglamento. Artículo 6.- La Secretaría de Salud ejercerá las atribuciones que la Ley y el presente Reglamento le confieren, de la manera siguiente: I. Por conducto de la Dirección de Normatividad y Regulación Sanitaria: a) Conocer de las denuncias que realicen los ciudadanos usuarios, cuando no se respete lo establecido en la Ley y el presente Reglamento, disponiendo para ello de los medios electrónicos y de comunicación necesarios para tal efecto; b) Ejercer las facultades establecidas en el artículo 16 de la Ley; c) Realizar las acciones de verificación e inspección a que hace referencia la Ley y aplicar la (sic) sanciones correspondientes; d) Dar seguimiento a la atención que las autoridades competentes hayan prestado a las denuncias formuladas ante las mismas; [...] Artículo 7.- Son facultades de la Secretaría de Seguridad Pública: I. Recibir denuncias sobre infracciones a la Ley, turnándolas a la Secretaría de Salud; II. Concurrir en el ejercicio de las funciones de inspección y vigilancia previstas en la Ley y el presente Reglamento; III. Prestar el auxilio para que se respete el cumplimiento de la Ley y el presente Reglamento, en los casos que sea requerida; y, […] Artículo 8.- Son facultades de la Secretaría de Educación Pública y Cultura: I. Vigilar por conducto de los directores, maestros y personal administrativo de planteles escolares, estancias infantiles, guarderías y jardines de niños públicos y privados con autorización oficial, se cumpla lo dispuesto en la Ley y este Reglamento; II. Establecer en las escuelas, los letreros o indicadores alusivos a la prohibición de fumar; III. Recibir denuncias sobre infracciones a la Ley, turnándolas a la Secretaría de Salud; IV. Prestar el auxilio para que se respete el cumplimiento de la Ley y el presente Reglamento, en los casos que sea requerida; y, […] Artículo 20.- Los propietarios, poseedores, responsables y empleados de espacios cerrados de acceso al público, serán responsables por el incumplimiento de las disposiciones de la Ley. En las plazas comerciales o espacios en los que coexistan dos o más titulares de un establecimiento mercantil, la responsabilidad sera del administrador de la plaza o espacio correspondiente. Artículo 23.- Los conductores de los vehículos que presten el servicio de transporte de pasajeros en el Estado de Sinaloa, deberán: I. Requerir a toda persona que se encuentre fumando en el vehículo, que se abstenga de hacerlo; II. Si continúa fumando, deberán pedirle que abandone el vehículo; III. Si la persona se niega a abandonar el vehículo, deberán solicitar el auxilio de la fuerza pública; y, IV. Firmar la constancia de hechos correspondiente que se elabore. Artículo 24.- Los usuarios de un vehículo de transporte de pasajeros, podrán denunciar ante la Dirección de Vialidad y Transportes acerca del incumplimiento que el conductor haga de cualquiera de sus obligaciones. En su denuncia, el usuario deberá identificar el número y tipo de vehículo, la modalidad de transporte y en su caso la ruta a la que corresponde, la hora y el lugar en que se cometieron los hechos, y si es posible, el nombre del conductor. Artículo 25.- Una vez que la Dirección de Vialidad y Transportes reciba una denuncia sobre hechos imputables al conductor de un vehículo de transporte de pasajeros, notificará al respectivo concesionario o permisionario los hechos y lo apercibirá para que subsane las irregularidades y adopte las medidas necesarias para que en lo sucesivo se evite infringir la Ley. Los concesionarios y permisionarios serán responsables de tolerar que se fume en el vehículo del servicio público de transporte, cuando la Dirección de Vialidad y Transportes notifique al concesionario o permisionario que el conductor del vehículo que presta el servicio ha sido reportado más de dos veces en un periodo de tres meses. </t>
  </si>
  <si>
    <t>Artículo 6.- La Secretaría de Salud ejercerá las atribuciones que la Ley y el presente Reglamento le confieren, de la manera siguiente: [...] e) Conmutar total o parcialmente las sanciones aplicadas a los infractores, cuando éstos demuestren su asistencia a clínicas de tabaquismo o similares que determine la autoridad competente; [...] Artículo 28.- Son sanciones, conforme a lo establecido en la ley, las siguientes: I. Amonestación; II. Multa; III. Arresto administrativo; y, IV. Clausura. Artículo 29.- La autoridad facultada para imponer sanciones administrativas en los términos de la Ley y el presente Reglamento será la Secretaría de Salud a través de la Dirección de Normatividad y Regulación Sanitaria, sin perjuicio de de (sic) la facultad que directamente corresponda al Secretario y al Ejecutivo del Estado y a las demás autoridades competentes. Artículo 30.- La amonestación es el acto mediante el cual la autoridad advierte al dueño o empleado de un establecimiento, al chofer del transporte urbano, al servidor público o a cualquier persona que está infringiendo la Ley, conminándolo a corregir su conducta o actuación. La amonestación será verbal y constará por escrito. Artículo 31.- Se sancionarán las infracciones a lo dispuesto por la Ley y este Reglamento, en los siguientes términos: I. Con multa de 2 a 20 días de salario mínimo, a quien fume: a) En las áreas cerradas de las bibliotecas y hemerotecas públicas; b) En las áreas cerradas de los cines, teatros, museos y auditorios a los que tenga acceso el público en general, excepto cuando lo haga en las secciones acondicionadas para fumadores; c) En los centros de salud, hospitales, clínicas, asilos o casas de reposo, guarderías e instituciones médicas, de los sectores público o privado; d) En las áreas cerradas de tiendas de autoservicio y de conveniencia, comerciales o de servicios en los que se proporcione atención directa al público, excepto cuando lo haga en las secciones acondicionadas para fumadores; e) En las escuelas de educación inicial, preescolar, primaria, secundaria, indígena, especial, media y media superior, así como en las áreas cerradas de las escuelas de educación superior; f) En los vehículos de transporte público de pasajeros o escolar; g) En los elevadores de edificios públicos o particulares destinados al uso del público en general; h) En los sitios donde se almacenen o expendan gasolina, gas licuado, gas centrifugado, diesel o cualesquier otro combustible, químicos o productos catalogados como peligrosos por las normas oficiales; i) En cualquier otra área cerrada, distinta a las señaladas en las fracciones I a VIII del artículo 8 de la Ley, a las que tenga acceso El público en general y no cuenten con secciones de fumar y de no fumar; o, j) En los edificios públicos, fuera del área permitida. II. Con multa de 2 a 50 días de salario mínimo, a los dueños, empleados o conductores, que permitan fumar: a) En los hospitales, clínicas, asilos o casas de reposo y guarderías de los sectores público y privado; b) En las escuelas de educación inicial, preescolar, primaria, secundaria, indígena, especial, media y media superior, así como en las áreas cerradas de las escuelas de educación superior; c) En los vehículos de transporte público o escolar; o, d) En los establecimientos o secciones en que se encuentre prohibido fumar. III. Con multa de 2 a 50 días de salario mínimo, al dueño que incumpla con la obligación de: a) Acondicionar las secciones de no fumar con la debida ventilación mediante las adecuaciones arquitectónicas y de diseño que se requieran implementar, en el caso de que haya delimitado secciones de no fumar en su establecimiento; o, b) Colocar letreros, logotipos o emblemas visibles al público que indiquen la prohibición de fumar. IV. Con multa de 2 a 100 días de salario mínimo, a la persona: a) Que interfiera o se oponga al desahogo de la visita de inspección o verificación; b) Que obstaculice la imposición del estado de clausura temporal del establecimiento que hubiere decretado la autoridad competente; c) Que, en rebeldía, fume en los establecimientos, secciones o vehículos prohibidos por la Ley y el presente Reglamento, y que hubiera sido necesaria la presencia de la fuerza pública; o, d) Que con conocimiento del estado de clausura temporal del establecimiento haga caso omiso de la misma y proporcione el servicio al público, en contravención a lo ordenado en la resolución administrativa respectiva. En las infracciones previstas en este artículo, en caso de reincidencia, se duplicará el monto de la multa que haya sido impuesta para el caso de la primera infracción. Artículo 32.- Las multas se aplicarán sin perjuicio de que la autoridad respectiva, emita la orden de clausura temporal de los establecimientos, según sea el caso, para subsanar la irregularidad detectada. Artículo 33.- En caso de segunda reincidencia se sancionarán con clausura temporal de los establecimientos y con arresto de hasta 24 horas tratándose de personas físicas conforme a lo previsto en el artículo 27 de la Ley. Cuando la persona sea trasladada ante el Juez calificador o quien haga las veces de éste, se procederá a imponer la sanción correspondiente, de acuerdo a lo dispuesto en la Ley y este Reglamento, sin perjuicio de las otras infracciones previstas en las disposiciones de carácter general, que en su caso haya cometido. Artículo 34.- Se entenderá por salario mínimo, al salario mínimo general diario vigente en el área geográfica del Estado de Sinaloa correspondiente al momento de imponer la sanción. Artículo 35.- Para la imposición de sanciones por infracciones a la Ley y este Reglamento, se tomarán en cuenta en todo momento lo dispuesto en el artículo 26 de la Ley. Artículo 36.- Las multas a las que se refiere la Ley y este capítulo, tendrán el carácter de créditos fiscales, mismos que de no cubrirse oportunamente, se harán efectivos por las autoridades fiscales mediante el procedimiento económico coactivo que establece el Código Fiscal del Estado de Sinaloa.</t>
  </si>
  <si>
    <t>LEY DE SALUD DEL ESTADO DE SINALOA</t>
  </si>
  <si>
    <t>ARTICULO 154.- El Gobierno del Estado se coordinará con las autoridades sanitarias federales, para la ejecución del programa contra el tabaquismo, que comprenderá, entre otras, las siguientes acciones: I.- La prevención y el tratamiento de padecimientos originados por el tabaquismo; II.- La educación sobre los efectos del tabaquismo en la salud, dirigida especialmente a la familia, niños, adolescentes, a través de métodos individuales, colectivos o de comunicación masiva, incluyendo la orientación a la población para que se abstenga de fumar en lugares públicos; y III.- Elaborar un reglamento de publicidad acerca del consumo de tabaco, con el propósito de racionalizar la acción del consumidor. ARTICULO 155.-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ARTICULO 156.- En el marco del Sistema Estatal de Salud, el Consejo de Salubridad Local coordinará las acciones que se desarrollen en contra del tabaquismo; promoverá y organizará servicios de orientación y atención a fumadores que deseen abandonar el hábito, y desarrollará acciones permanentes para disuadir y evitar el consumo de tabaco por parte de niños y adolescentes. La coordinación en la adopción de medidas en los ámbitos federal y local, se llevará a cabo a través de los acuerdos respectivos que suscriba el Gobierno del Estado y la Secretaría de Salud.</t>
  </si>
  <si>
    <t>ACUERDO de Coordinación para el ejercicio de facultades en materia de control sanitario de productos del tabaco, que celebran la Secretaría de Salud y el Estado de Sinaloa.</t>
  </si>
  <si>
    <t>16/06/2011</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</si>
  <si>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</si>
  <si>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</si>
  <si>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DE LA JUVENTUD DEL ESTADO DE SINALOA</t>
  </si>
  <si>
    <t>18/04/2016</t>
  </si>
  <si>
    <t>Artículo 52. Obligaciones a observar en relación a su persona: [...] V. Conocer las repercusiones legales y daños irreversibles a la salud que producen el alcohol, el tabaco y las drogas.</t>
  </si>
  <si>
    <t>LEY DE COORDINACIÓN FISCAL DEL ESTADO DE SINALOA</t>
  </si>
  <si>
    <t>20/01/2023</t>
  </si>
  <si>
    <t>ARTICULO 3.- El Fondo Municipal de Participaciones se integrará por: [...] III. El 22% de la participación que le corresponda al Estado, de la recaudación que se obtenga del Impuesto Especial Sobre Producción y Servicios en cerveza, bebidas refrescantes, alcohol, bebidas alcohólicas fermentadas, bebidas alcohólicas y tabacos labrados. [...] ARTICULO 6.- Las participaciones que correspondan al Estado y a los Municipios, son inembargables no pueden afectarse a fines específicos, ni estar sujetas a retención, salvo aquéllas correspondientes al Fondo General de Participaciones, al Fondo de Fomento Municipal y a los recursos provenientes del Impuesto Especial Sobre Producción y Servicios de Gasolinas y Diésel a que se refiere el Artículo 4-A, Fracción I de la Ley de Coordinación Fiscal, que podrán ser afectadas en garantía como fuente de pago de obligaciones contraídas por el Estado o Municipios, o afectadas en ambas modalidades con autorización de la Legislatura e inscritas en el Registro Estatal de Obligaciones y Financiamientos de la Secretaría de Administración y Finanzas del Gobierno del Estado y en el Registro Público Único, a cargo de la Secretaría de Hacienda y Crédito Público, atendiendo a lo previsto en el Capítulo VI del Título Tercero de la Ley de Disciplina Financiera de las Entidades Federativas y los Municipios, a favor de la Federación, de las instituciones de crédito que operen en territorio nacional, así como de las personas físicas o morales de nacionalidad mexicana. Los Municipios podrán convenir que el Estado afecte sus participaciones o aportaciones susceptibles de afectación, para efectos de lo establecido en el párrafo anterior. No estarán sujetas a lo dispuesto en el primer párrafo de este artículo, las compensaciones que se requiera efectuar al Estado, como consecuencia de ajustes en participaciones o de descuentos originados del incumplimiento de metas pactadas con la Federación en materia de administración de contribuciones. Asimismo, procederán las compensaciones entre las participaciones federales e incentivos del Estado y de los Municipios con las obligaciones que tengan con la Federación, cuando exista acuerdo entre las partes interesadas, o así lo determine la Ley de Coordinación Fiscal. En los términos de dicha ley, la compensación entre el derecho del Municipio a recibir participaciones y las obligaciones que tenga con la Federación o con el Estado, por créditos de cualquiera naturaleza, operará de la siguiente forma: l. Cuando se trate de cualquiera clase de créditos o deudas a cargo del Estado, derivados de créditos de cualquier naturaleza a favor del Gobierno Federal, otras Entidades Federativas o del Municipio; II. Cuando se trate de cualquier clase de créditos o deudas a cargo de la Federación, de otras Entidades Federativas, Municipios y organismos descentralizados a través del Estado; y, III. Cuando se hubieran entregado anticipos a cuenta de participaciones. El Poder Ejecutivo podrá realizar pagos por cuenta del Ayuntamiento con cargo a sus participaciones municipales, ya sean de origen federal o estatal, cuando así lo solicite el Ayuntamiento o cuando las participaciones hayan sido afectadas en garantía y ésta no se haya satisfecho. La afectación de participaciones federales como garantía o fuente de pago de obligaciones contraídas por los Municipios, deberá ser previamente autorizada por el Ayuntamiento y por el Congreso del Estado en términos de lo previsto en la Constitución Política del Estado, Ley de Deuda Pública y, en su caso, por lo que disponga la de Contratos de Colaboración Público Privada del Estado.</t>
  </si>
  <si>
    <t>SONORA</t>
  </si>
  <si>
    <t>LEY DE PROTECCIÓN CIUDADANA CONTRA LOS EFECTOS NOCIVOS DEL TABACO DEL ESTADO DE SONORA</t>
  </si>
  <si>
    <t xml:space="preserve">Artículo 7.- Se prohíbe fumar en: I.- Cines, teatros, auditorios, restaurantes, clínicas, hospitales y, en general, establecimientos privados que funcionen en locales cerrados con acceso al público, excepto en el exterior de dichos edificios y en las áreas de fumadores que sólo podrán ubicarse en espacios separados o en los vestíbulos, en los términos y con las características previstas en el artículo 5 de esta ley; II.- Centros de salud, hospitales y, en general, edificios públicos; III.- Vehículos utilizados en la prestación del servicio público de transporte colectivo de pasajeros; IV.- Tiendas de autoservicio y áreas de atención al público de oficinas bancarias, financieras, industriales, comerciales o de servicio; y V.- Instituciones educativas, públicas y privadas, de educación inicial, jardines de niños, educación especial, primarias, secundarias, media superior y en los espacios cerrados de las instituciones educativas de nivel superior. Artículo 8.- Los establecimientos y vehículos a que se refiere el artículo anterior deberán contar con señalización fácilmente visible que indique la prohibición de fumar. </t>
  </si>
  <si>
    <t>Artículo 10.- La Secretaría de Salud Pública será responsable de elaborar un programa de acción contra el tabaquismo, así como de su instrumentación en todas las unidades de salud que conforman el Sistema Estatal de Salud para quienes será obligatorio. El referido programa deberá incluir acciones específicas dirigidas a la prevención y tratamiento del tabaquismo, a la detección temprana del fumador y a la investigación sobre todos los aspectos relacionados con el tabaquismo. Sin perjuicio de lo anterior, la Secretaría de Salud Pública y los ayuntamientos deberán promover, preferentemente de manera coordinada, la realización de campañas para desalentar el consumo de tabaco en cualquiera de sus modalidades o presentaciones. Para estos efectos, como una política de salud pública ambiental integral, deberán también coordinarse con las autoridades ambientales competentes para incorporal información sobre el daño ambiental que generan las colillas de cigarro.</t>
  </si>
  <si>
    <t xml:space="preserve">Artículo 3.- En ningún caso y de ninguna forma se podrá vender, expender o suministrar tabaco a menores de edad, cualquiera que sea la forma de presentación de dicho producto. Se prohíbe la venta de cigarros o cigarrillos por unidad, en cajetillas menores a 14 unidades, o a través de máquinas expendedoras, a excepción del caso en que éstas se encuentren ubicadas en lugares de acceso exclusivo para personas mayores de edad. Artículo 4.- En ningún caso los ayuntamientos podrán otorgar permisos o autorizaciones para la venta de cigarros o cigarrillos por medio de máquinas expendedoras cuando éstas vayan a instalarse o se instalen en establecimientos que no sean de acceso exclusivo para mayores de edad. Los dueños y los encargados de establecimientos con acceso exclusivo para mayores de edad que obtengan y operen un permiso o autorización para la venta de cigarros o cigarrillos mediante máquinas expendedoras, serán personal y, en su caso, solidariamente responsables por los daños a la salud y perjuicios en general que se causen cuando induzcan, permitan o toleren, pasivamente o por omisión, que menores de edad obtengan cigarros o cigarrillos de las máquinas referidas. Cualquier denuncia ciudadana relacionada con el incumplimiento de las obligaciones y prohibiciones previstas en este artículo deberá producir, de inmediato, un procedimiento administrativo cuya resolución dejará invariablemente a salvo los derechos de los interesados para demandar, ante los tribunales civiles, el pago o resarcimiento de los daños y perjuicios que se hayan ocasionado con las conductas u omisiones correspondientes. [...] Artículo 9.- […] La autoridad promoverá, en los referidos establecimientos, la delimitación de áreas para no fumadores y la instalación y operación de establecimientos exclusivos para mayores de edad donde se prohíba fumar. </t>
  </si>
  <si>
    <t>Artículo 2.- La aplicación y vigilancia del cumplimiento de la presente ley compete al Ejecutivo Estatal, por conducto de la Secretaría de Salud Pública y a los ayuntamientos, por conducto de la dependencia que al efecto designe cada uno de ellos. Ambas instancias deberán vincularse con las autoridades ambientales competentes para efectos de garantizar el correcto manejo, recolección, acopio, procesamiento, disposición y tratamiento final de las colillas que realicen los establecimientos obligados.Artículo 11.- La Secretaría de Salud Pública y las autoridades municipales competentes ejercerán funciones de aplicación, vigilancia e imposición de sanciones en cumplimiento de esta ley. Para el mencionado efecto y para delimitar las áreas de trabajo y funciones que asumirá cada uno de dichos niveles de gobierno, ambos entre si celebrarán convenios de coordinación que para el surtimiento de sus efectos deberán publicarse, sin costo, en el Boletín Oficial del Gobierno del Estado, manteniéndose además como información a disposición inmediata del público en general. Ambas instancias de gobierno deberán coordinarse con las autoridades ambientales competentes para conocer sobre los centros de acopio autorizados, a efecto de determinar si los establecimientos inspeccionados cumplen con el requisito de disposición final correcta de las colillas de cigarro establecido en esta ley. Artículo 12.- Las visitas de verificación que podrá practicar cada nivel de gobierno en el marco de los convenios de coordinación referidos en el artículo anterior se sujetarán a lo siguiente: […] Artículo 14.- Cualquier ciudadano, e inclusive los menores de edad cuando sean mayores de catorce años, sin más requisitos que el de proporcionar su nombre y domicilio, podrán presentar denuncias por el incumplimiento de las disposiciones de esta ley ante la Secretaría de Salud Pública o ante las autoridades municipales competentes, en cualquiera de las formas siguientes: […]</t>
  </si>
  <si>
    <t>Artículo 16.- Se considerará como infracción: I.- Proveer por cualquier medio de cigarrillos o cigarros a menores de edad; II.- La inducción a fumar o fonnar (sic) el hábito o dependencia al tabaco en los menores de edad; III.- Fumar en cualquiera de los lugares prohibidos para este efecto; IV.- Promover, permitir o tolerar que una o más personas fumen en los establecimientos o vehículos a que se refiere el artículo 7 de esta ley, en cuyo caso la sanción le será aplicada al encargado o propietario del establecimiento o vehículo de que se trate quienquiera que fuese la persona que haya promovido, permitido o tolerado la acción correspondiente; V.- No realizar las adecuaciones necesarias para definir y separar áreas reservadas para fumadores en las hipótesis a que se refiere esta ley; VI.- No señalizar las áreas reservadas para fumadores en los establecimientos a que se refiere esta ley; VII.- Impedir u obstaculizar la realización de los actos que tengan por objeto verificar el cumplimiento de las disposiciones de esta Ley; VIII.- Permitir, los encargados de los establecimientos, la presencia de menores de edad en las áreas reservadas para fumadores; IX.- Arrojar o tirar colillas de cigarro en la vía pública, áreas comunes, parques o sitios no autorizados para tales efectos; X.- No establecer los contenedores para colillas de cigarro en las áreas de fumar; o estando éstos, no cumplan con las características señaladas por esta ley; XI.- No establecer en las áreas de fumar los señalamientos requeridos en esta ley, relacionados con la disposición correcta de colillas de cigarro y el daño ambiental que provocan; XII.- No disponer de las colillas de cigarro vertidas en los contenedores ubicados en los establecimientos públicos o privados conforme al procedimiento establecido en los términos de esta ley; XIII.- No contar con un centro de acopio autorizado para la disposición final de las colillas de cigarro que se generen en sus instalaciones; e XIV.- Incumplir con alguno de los requisitos en esta ley. Artículo 17.- La infracción a las disposiciones de esta ley se sancionará con: I.- Apercibimiento. II.- Multa de hasta 3100 Unidades de Medida y Actualización; III.- Clausura parcial o total, temporal o permanente del establecimiento, excepto oficinas gubernamentales. IV.- Trabajo comunitario en campañas de lucha contra el tabaquismo. IV BIS.- Cuando la infracción esté relacionada con el indebido manejo, recolección, acopio, procesamiento, disposición y tratamiento final de las colillas, aplicará de manera preferente trabajo comunitario en campañas de recolección de dicho residuo. V.- Asistencia obligatoria a pláticas, conferencias, mesas redondas o exhibición de videos relacionados con las causas, efectos y modos de rehabilitación del tabaquismo. VI.- Visitas guiadas a clínicas u hospitales donde sean atendidas personas que sufran consecuencias del tabaquismo. Artículo 18.- Para la imposición de las sanciones establecidas en esta ley, deberá considerarse: I.- La negligencia, descuido, equivocación o intencionalidad del infractor; II.- Los antecedentes del infractor y las circunstancias de modo, tiempo y lugar de la infracción; III.- Las condiciones económicas, sociales y culturales del infractor; y IV.- La reincidencia, si es el caso. Artículo 19.- Las violaciones a esta ley serán sancionadas administrativamente por la Secretaría de Salud Pública o las dependencias municipales, según sea el caso, en los términos de la distribución de funciones que se definan en los convenios previstos por el artículo 11 de esta ley. Artículo 20.- Se sancionará con apercibimiento la primera vez, con multa equivalente de uno a cinco Unidades de Medida y Actualización, y lo dispuesto en la fracción IV del artículo 17 de esta Ley, la siguiente ocasión, a quienes realicen las acciones prohibidas por las fracciones III y IX del artículo 16 de esta Ley. Artículo 21.- Se sancionará con multa equivalente de 1000 a 3100 Unidades de Medida y Actualización y con las sanciones previstas en las fracciones de la IV a la VI del artículo 17, a quienes actualicen cualquiera de los supuestos previstos en las fracciones I y II del artículo 16. Artículo 22.- Se sancionará con multa equivalente de cincuenta a quinientas Unidades de Medida y Actualización a quienes actualicen cualquiera de los supuestos previstos en la (sic) fracciones IV, V, VI, VII y VIII del artículo 16 de esta ley. Artículo 23.- El incumplimiento de la prohibición establecida en el artículo 4 producirá una responsabilidad administrativa que será sancionada con la destitución e inhabilitación del responsable en los términos de la ley de la materia, sin perjuicio de cualquier otra responsabilidad. Artículo 24.- En caso de reincidencia se duplicará el monto de la multa que corresponda cuando ésta sea la sanción aplicable, salvo el caso del artículo 20 de esta ley en que la primera infracción no contará para efectos de reincidencia. Se entenderá por reincidencia que el infractor cometa la misma violación a las disposiciones de esta ley en un plazo de seis meses contado de momento a momento. Artículo 25.- Junto con las multas que procedan en los términos de los artículos anteriores, podrán imponerse de modo adicional y acumulativo, según las circunstancias de cada caso, cualquiera o varias de las diferentes sanciones previstas en las fracciones IV, V Y VI del artículo 17 de esta ley o bien, a juicio de la autoridad que decida, las multas de referencia podrán conmutarse total o parcialmente por una o varias de dichas diversas sanciones citadas en segundo término. Artículo 26.- La sanción prevista por la fracción III del artículo 17 de este ordenamiento será impuesta cuando se induzca, permita o tolere, pasivamente o por omisión, que menores de edad obtengan cigarros o cigarrillos de las máquinas referidas en el artículo 4 de esta ley, así como en los casos de gravedad especial a juicio de la autoridad que decida, la que deberá razonar cuidadosa y exhaustivamente la aplicación correspondiente. Será considerado como de gravedad especial el caso que actualice una reincidencia reiterada de la misma conducta en un plazo de seis meses contado desde la fecha de la infracción inicial. Artículo 27.- La recaudación de las sanciones económicas previstas en este capítulo será canalizada para aplicarse expresamente a programas de prevención y combate del tabaquismo. Dichas sanciones se harán efectivas por la Secretaria de Hacienda o la tesorería municipal a la que le corresponda en los términos de los convenios previstos por el artículo 11 de esta ley.</t>
  </si>
  <si>
    <t>Artículo 16.- Se considerará como infracción: I.- Proveer por cualquier medio de cigarrillos o cigarros a menores de edad; II.- La inducción a fumar o fonnar (sic) el hábito o dependencia al tabaco en los menores de edad; III.- Fumar en cualquiera de los lugares prohibidos para este efecto; IV.- Promover, permitir o tolerar que una o más personas fumen en los establecimientos o vehículos a que se refiere el artículo 7 de esta ley, en cuyo caso la sanción le será aplicada al encargado o propietario del establecimiento o vehículo de que se trate quienquiera que fuese la persona que haya promovido, permitido o tolerado la acción correspondiente; V.- No realizar las adecuaciones necesarias para definir y separar áreas reservadas para fumadores en las hipótesis a que se refiere esta ley; VI.- No señalizar las áreas reservadas para fumadores en los establecimientos a que se refiere esta ley; VII.- Impedir u obstaculizar la realización de los actos que tengan por objeto verificar el cumplimiento de las disposiciones de esta Ley; VIII.- Permitir, los encargados de los establecimientos, la presencia de menores de edad en las áreas reservadas para fumadores; y IX.- Arrojar o tirar colillas de cigarro en la vía pública, áreas comunes, parques o sitios no autorizados para tales efectos. Artículo 20.- Se sancionará con apercibimiento la primera vez, con multa equivalente de uno a cinco Unidades de Medida y Actualización, y lo dispuesto en la fracción IV del artículo 17 de esta Ley, la siguiente ocasión, a quienes realicen las acciones prohibidas por las fracciones III y IX del artículo 16 de esta Ley.</t>
  </si>
  <si>
    <t>Artículo 17.- La infracción a las disposiciones de esta ley se sancionará con: I.- Apercibimiento. II.- Multa de hasta 3100 Unidades de Medida y Actualización; III.- Clausura parcial o total, temporal o permanente del establecimiento, excepto oficinas gubernamentales. IV.- Trabajo comunitario en campañas de lucha contra el tabaquismo. V.- Asistencia obligatoria a pláticas, conferencias, mesas redondas o exhibición de videos relacionados con las causas, efectos y modos de rehabilitación del tabaquismo. VI.- Visitas guiadas a clínicas u hospitales donde sean atendidas personas que sufran consecuencias del tabaquismo. Artículo 20.- Se sancionará con apercibimiento la primera vez y con multa equivalente de uno a cinco Unidades de Medida y Actualización la siguiente ocasión, a quienes realicen la acción prohibida por la fracción III del artículo 16. Artículo 21.- Se sancionará con multa equivalente de 1000 a 3100 Unidades de Medida y Actualización y con las sanciones previstas en las fracciones de la IV a la VI del artículo 17, a quienes actualicen cualquiera de los supuestos previstos en las fracciones I y II del artículo 16. Artículo 22.- Se sancionará con multa equivalente de cincuenta a quinientas Unidades de Medida y Actualización a quienes actualicen cualquiera de los supuestos previstos en la (sic) fracciones IV, V, VI, VII y VIII del artículo 16 de esta ley.</t>
  </si>
  <si>
    <t>16/12/2013</t>
  </si>
  <si>
    <t>Artículo 17.- La infracción a las disposiciones de esta ley se sancionará con: I.- Apercibimiento. II.- Multa de hasta 3100 salarios mínimos. III.- Clausura parcial o total, temporal o permanente del establecimiento, excepto oficinas gubernamentales. IV.- Trabajo comunitario en campañas de lucha contra el tabaquismo. V.- Asistencia obligatoria a pláticas, conferencias, mesas redondas o exhibición de videos relacionados con las causas, efectos y modos de rehabilitación del tabaquismo. VI.- Visitas guiadas a clínicas u hospitales donde sean atendidas personas que sufran consecuencias del tabaquismo. Artículo 21.- Se sancionará con multa equivalente de 1000 a 3100 veces el salario mínimo diario general vigente en la capital del Estado y con las sanciones previstas en las fracciones de la IV a la VI del artículo 17, a quienes actualicen cualquiera de los supuestos previstos en las fracciones I y II del artículo 16. Artículo 26.- La sanción prevista por la fracción III del artículo 17 de este ordenamiento será impuesta cuando se induzca, permita o tolere, pasivamente o por omisión, que menores de edad obtengan cigarros o cigarrillos de las máquinas referidas en el artículo 4 de esta ley, así como en los casos de gravedad especial a juicio de la autoridad que decida, la que deberá razonar cuidadosa y exhaustivamente la aplicación correspondiente. Será considerado como de gravedad especial el caso que actualice una reincidencia reiterada de la misma conducta en un plazo de seis meses contado desde la fecha de la infracción inicial.</t>
  </si>
  <si>
    <t>Artículo 16.- Se considerará como infracción: I.- Proveer por cualquier medio de cigarrillos o cigarros a menores de edad; II- La inducción a fumar o fonnar (sic) el hábito o dependencia al tabaco en los menores de edad; III.- Fumar en cualquiera de los lugares prohibidos para este efecto; IV- Promover, permitir o tolerar que una o más personas fumen en los establecimientos o vehículos a que se refiere el artículo 7 de esta ley, en cuyo caso la sanción le será aplicada al encargado o propietario del establecimiento o vehículo de que se trate quienquiera que fuese la persona que haya promovido, permitido o tolerado la acción correspondiente; V- No realizar las adecuaciones necesarias para definir y separar áreas reservadas para fumadores en las hipótesis a que se refiere esta ley; VI- No señalizar las áreas reservadas para fumadores en los establecimientos a que se refiere esta ley; VII. - Impedir u obstaculizar la realización de los actos que tengan por objeto verificar el cumplimiento de las disposiciones de esta ley; y VII.- Permitir, los encargados de los establecimientos, la presencia de menores de edad en las áreas reservadas para fumadores. Artículo 17.- La infracción a las disposiciones de esta ley se sancionará con: I.- Apercibimiento. II.- Multa de hasta mil salarios mínimos. III.- Clausura parcial o total, temporal o permanente del establecimiento, excepto oficinas gubernamentales. IV.- Trabajo comunitario en campañas de lucha contra el tabaquismo. V.- Asistencia obligatoria a pláticas, conferencias, mesas redondas o exhibición de videos relacionados con las causas, efectos y modos de rehabilitación del tabaquismo. VI.- Visitas guiadas a clínicas u hospitales donde sean atendidas personas que sufran consecuencias del tabaquismo. Artículo 20.- Se sancionará con apercibimiento la primera vez y con multa equivalente de uno a cinco veces el salario mínimo diario general vigente en la capital del Estado la siguiente ocasión, a quienes realicen la acción prohibida por la fracción III del artículo 16. Artículo 21.- Se sancionará con multa equivalente de cien a mil veces el salario mínimo diario general vigente en la capital del Estado a quienes actualicen cualquiera de los supuestos previstos en las fracciones I y II del artículo 16. Artículo 26.- La sanción prevista por la fracción III del artículo 17 de este ordenamiento será impuesta cuando se induzca, permita o tolere, pasivamente o por omisión, que menores de edad obtengan cigarros o cigarrillos de las máquinas referidas en el artículo 4 de esta ley, así como en los casos de gravedad especial a juicio de la autoridad que decida, la que deberá razonar cuidadosa y exhaustivamente la aplicación correspondiente. Será considerado como de gravedad especial el caso que actualice una reincidencia reiterada por tres o más veces de la misma conducta en un plazo de seis meses contado desde la fecha de la infracción inicial. Artículo 22.- Se sancionará con multa equivalente de cincuenta a quinientas veces el salario mínimo diario general vigente en la capital del Estado a quienes actualicen cualquiera de los supuestos previstos en la fracciones IV, V, VI, VII y VIII del artículo 16 de esta ley.</t>
  </si>
  <si>
    <t>LEY DE SEGURIDAD ESCOLAR PARA EL ESTADO DE SONORA</t>
  </si>
  <si>
    <t>15/01/2009</t>
  </si>
  <si>
    <t>16/07/2015</t>
  </si>
  <si>
    <t>ARTÍCULO 35. El Programa de Seguridad Escolar tiene como objetivos: I. Detectar y evitar el tráfico, consumo de drogas, alcohol y tabaco en el interior de los planteles educativos; […] XXXII. Impartir educación preventiva al uso de drogas, alcohol y tabaco, ésta se entenderá como la instrucción de los conocimientos necesarios para adquirir una formación y los valores adecuados que resulten en un rechazo informado a cualquier tipo de adicción, una cultura de denuncia del consumo de sustancias ilícitas y una conciencia integral del cuidado de la salud física y psicológica; [...]</t>
  </si>
  <si>
    <t>LEY NÚMERO 163 DE EDUCACIÓN DEL ESTADO DE SONORA</t>
  </si>
  <si>
    <t>15/05/2020</t>
  </si>
  <si>
    <t>Artículo 13. La educación impartida en el Estado de Sonora, persigue los siguientes fines: [...] XXXII. Impartir educación preventiva al uso de drogas, alcohol y tabaco, ésta se entenderá como la instrucción de los conocimientos necesarios para adquirir una formación y los valores adecuados que resulten en un rechazo informado a cualquier tipo de adicción, una cultura de denuncia del consumo de sustancias ilícitas y una conciencia integral del cuidado de la salud física y psicológica; [...]</t>
  </si>
  <si>
    <t>LEY DE SALUD PARA EL ESTADO DE SONORA</t>
  </si>
  <si>
    <t>22/06/1992</t>
  </si>
  <si>
    <t>ARTICULO 145.- Las autoridades sanitarias, en coordinación con la Secretaría de Salud y el Consejo de Salubridad General, ejecutarán en el Estado el programa contra el tabaquismo, que comprenderá entre otras, las siguientes acciones: I. La prevención y el tratamiento de padecimientos originados por el tabaquismo; II. La educación sobre los efectos del tabaquismo en la salud, dirigida especialmente a la familia, niños y adolescentes, a través de métodos individuales, colectivos o de comunicación masiva; y III. La reglamentación del consumo del tabaco en espacios cerrados, a efecto de proteger a los no fumadores, incluyendo la prohibición de fumar en vehículos dedicados al transporte colectivo de personas. ARTICULO 146.- Para poner en práctica las acciones contra el tabaquismo, se tendrán en cuenta los siguientes aspectos: I. La investigación de las causas del tabaquismo y de las acciones para controlarlas; II. La educación a la familia para prevenir el consumo de tabaco por parte de niños y adolescentes; y III. Los efectos de la publicidad en la incidencia del tabaquismo y en los problemas relacionados con el consumo del tabaco.</t>
  </si>
  <si>
    <t>ARTICULO 156.- Para los efectos de este Título, se entiende por control sanitario, el conjunto de acciones de asesoría, orientación, educación, muestreo, verificación y en su caso, aplicación de medidas de seguridad y sanciones, que ejerce la Secretaría de Salud con la participación de productores, comercializadores, prestadores de servicios y consumidores, con base en lo que establecen las normas técnicas y otras disposiciones aplicables. El ejercicio del control sanitario será aplicable al: I. Proceso, importación y exportación de alimentos, bebidas no alcohólicas, bebidas alcohólicas, productos de belleza y aseo, tabaco, así como de las materias primas, en su caso, aditivos que intervengan en su elaboración; [...]</t>
  </si>
  <si>
    <t>REGLAMENTO para la Protección de los No Fumadores para el Estado de Sonora</t>
  </si>
  <si>
    <t>27/05/1999</t>
  </si>
  <si>
    <t>ARTICULO 7o.- Se establece la prohibición de fumar: .- En los cines, teatros y auditorios cerrados a los que tengan acceso el público en general, con excepción de las secciones de fumadores en los vestíbulos; II.- En centros de salud y hospitales públicos, salas de espera, auditorios, bibliotecas y cualquier otro lugar cerrado de dichas instituciones; III.- En los vehículos de servicio público de transporte colectivo de pasajeros que circulen en el Estado de Sonora; IV.- En las oficinas de las unidades administrativas dependientes del Gobierno del Estado en las que se proporcione atención directa al público; V.- En las tiendas de autoservicio y en áreas de atención al público de oficinas bancarias, financieras, industriales, comerciales o de servicio; y VI.- En los auditorios, bibliotecas y salones de clase de las escuelas de educación inicial, jardines de niños, educación especial, primarias, secundarias y media superior.</t>
  </si>
  <si>
    <t>ARTICULO 9o.- El Gobierno del Estado, a través de la Secretaría de Salud Pública, promoverá ante los titulares de las dependencias y entidades de la Administración Pública Federal ubicados en la Entidad y ante las autoridades municipales, que en las oficinas de sus respectivas unidades administrativas, y en los que se atienda al público, se procure establecer las modalidades a que se refiere el artículo 7o., fracción IV de este ordenamiento. ARTICULO 10.- El Gobierno del Estado, a través de la Secretaría de Salud Pública, promoverá la realización de campañas de concientización y divulgación de este ordenamiento, a fin de inducir que se establezcan modalidades similares a las que se refiere este ordenamiento en: I.- Oficinas y despachos privados; II.- Auditorios, salas de juntas y conferencias del sector privado; III.- Restaurantes, cafeterías, vehículos y demás instalaciones de las empresas privadas, diferentes a los mencionados en los artículos 4o. y 8o. de este ordenamiento; IV.- Instalaciones de las instituciones educativas privadas y públicas que cuenten con niveles de educación superior; y V.- Medios de transporte colectivo de las entidades paraestatales, de los sindicatos y de las empresas que proporcionan ese servicio a sus empleados.</t>
  </si>
  <si>
    <t>ARTICULO 2o.- La aplicación y vigilancia del cumplimiento de este ordenamiento corresponde a la Secretaría de Salud Pública del Estado. Los ayuntamientos podrán aplicar y vigilar el cumplimiento de este ordenamiento en los términos de los convenios de coordinación que suscriban al efecto con el Estado. ARTICULO 3o.- En la vigilancia del cumplimiento de este ordenamiento participarán también en la forma que el mismo señala: I.- Los propietarios, poseedores o responsables y empleados de los locales cerrados, establecimientos y medios de transporte a los que se refieren los artículos 4o. y 8o., de este ordenamiento; y II.- Las asociaciones de padres de familia de las escuelas e instituciones públicas y privadas. ARTICULO 12.- La Secretaría de Salud Pública en el Estado ejercerá las funciones de vigilancia y verificación que corresponda, y aplicará las sanciones que en este ordenamiento se establecen en la materia, por conducto de la Dirección General de Regulación y Fomento Sanitario de los Servicios de Salud de Sonora. ARTICULO 13.- Las visitas de verificación se sujetarán a las siguientes bases: […]</t>
  </si>
  <si>
    <t>ARTICULO 15.- La contravención a las disposiciones del presente ordenamiento, dará lugar a la imposición de una sanción económica, en los términos de este Capítulo. ARTICULO 16.- Para la fijación de la sanción económica, que deberá hacerse entre el mínimo y máximo establecido, se tomará en cuenta la gravedad de la infracción concreta, las condiciones económicas de la persona física o moral a la que se sanciona y demás circunstancias que sirvan para individualizar la sanción. ARTICULO 17.- Se sancionará con multa equivalente de uno a tres veces el salario mínimo diario general vigente en la zona económica de que se trate, a las personas que fumen en los lugares que prohíbe el presente ordenamiento. ARTICULO 18.- Se sancionará con multa equivalente de ocho a diez veces el salario mínimo diario general vigente en la zona económica de que se trate, a los propietarios, poseedores o responsables de los locales cerrados, establecimientos y medios de transporte, en el caso de que no fijen las señalizaciones a que se refieren los artículos 4o. y 8o. de este ordenamiento. ARTICULO 19.- Si el infractor fuese jornalero, obrero o trabajador, la multa no será mayor al importe de su jornal o salario de un día. Tratándose de trabajadores no asalariados, la multa no excederá del equivalente a un día de su ingreso. La calidad del jornalero, obrero o trabajador podrá demostrarse con cualquier documento fehaciente expedido por el patrón o empleador, o por alguna institución de seguridad social. Los trabajadores no asalariados podrán demostrar esta calidad con cualquier documento público que compruebe el tipo de actividad que realizan de manera preponderante. Los infractores a que hacen referencia los párrafos anteriores, tendrán un período de cinco días hábiles para demostrar ante la autoridad competente su calidad de jornalero, obrero o trabajador no asalariado y pagar el importe de la multa equivalente a un día de ingreso. Transcurrido este período, el pago de la multa tendrá el monto que prevé este ordenamiento. ARTICULO 20.- Cuando hubiere quedado firme la imposición de una multa que se hubiese impuesto como sanción, la autoridad que la impuso, deberá comunicarla a la autoridad fiscal correspondiente, para que la haga efectiva a través del procedimiento económico-coactivo. Cuando la autoridad fiscal haga efectiva la multa, deberá dar aviso a la autoridad que impuso la sanción.</t>
  </si>
  <si>
    <t>ACUERDO de Coordinación para el ejercicio de facultades en materia de control sanitario de productos del
tabaco, que celebran la Secretaría de Salud y el Estado de Sonora.</t>
  </si>
  <si>
    <t>18/08/2011</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</si>
  <si>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</si>
  <si>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</si>
  <si>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PARA LA PROTECCION DE LOS DERECHOS DE NIÑAS, NIÑOS Y ADOLESCENTES PARA EL ESTADO DE SONORA</t>
  </si>
  <si>
    <t>24/10/2002</t>
  </si>
  <si>
    <t>17/12/2015</t>
  </si>
  <si>
    <t>Artículo 33 Bis 2.- Las madres, padres y todas las personas que tengan, a su cuidado, niñas, niños, y adolescentes, orientarán a los mismos sobre el uso de la información y contenidos en internet, especialmente sobre los que hagan apología o inciten a la violencia, a la guerra, a la comisión de hechos punibles, al racismo, a la desigualdad entre el hombre y la mujer, a la xenofobia, a la intolerancia religiosa y cualquier otro tipo de discriminación, a la esclavitud, a la servidumbre, a la explotación de las personas, al uso y consumo de cigarrillos y derivados del tabaco, de bebidas alcohólicas, así como aquellos de carácter pornográfico.</t>
  </si>
  <si>
    <t>LEY DE INGRESOS Y PRESUPUESTO DE INGRESOS DEL ESTADO DE SONORA PARA EL EJERCICIO FISCAL DEL AÑO 2023</t>
  </si>
  <si>
    <t>ARTICULO 2o.- Se conceden las siguientes participaciones y transferencias a los Municipios del Estado de Sonora, por el rendimiento de los ingresos estatales que se generen en sus respectivos territorios y por participación e incentivos en ingresos federales, en la forma siguiente: [...] 4. Fondo de Impuestos Especiales Sobre Producción y Servicios a las bebidas alcohólicas, cerveza y tabaco. 20% [...]</t>
  </si>
  <si>
    <t>TABASCO</t>
  </si>
  <si>
    <t>LEY DE JUSTICIA PARA ADOLESCENTES DEL ESTADO DE TABASCO</t>
  </si>
  <si>
    <t>23/03/2013</t>
  </si>
  <si>
    <t>Se deberá fortalecer la competencia de los ayuntamientos, en los puntos siguientes: [...] III. Vigilancia en la venta de bebidas alcohólicas y tabaco; y [...]</t>
  </si>
  <si>
    <t>LEY DE SALUD DEL ESTADO DE TABASCO</t>
  </si>
  <si>
    <t>ARTÍCULO 224.- En el Estado de Tabasco, queda prohibido fumar en los siguientes lugares: I. En el interior de edificios públicos propiedad o en posesión del gobierno estatal, en cualquiera de los tres poderes públicos, órganos autónomos, empresas estatales y de participación. Así como en cualquiera de las instalaciones bajo el control del Gobierno del Estado y el de los municipios; II. En el interior de los establecimientos comerciales, locales cerrados, empresas e industrias, en expendios fijos de alimentos y bebidas alcohólicas, y no alcohólicas, en servicios de hospedaje, en bares, discotecas o en establecimientos de bailes eróticos; III. En elevadores de cualquier edificación comercial y de servicios; IV. En los establecimientos particulares de cualquier giro, en los que se proporcione atención directa al público, y que contengan áreas comerciales o de servicios; V. En hospitales, clínicas, centros de salud, centros de atención médica públicos, sociales o privados, salas de espera, auditorios, bibliotecas y cualquier otro lugar cerrado de las instituciones médicas y de enseñanza; VI. Instalaciones deportivas y parques recreativos, aun en el caso de instalaciones al aire libre; En unidades destinadas al cuidado y atención de niños y adolescentes, personas de la tercera edad y personas con capacidades diferentes; VII. Bibliotecas Públicas, Hemerotecas o Museos; VIII. En centros de educación inicial, básica, media y superior, incluyendo auditorios, bibliotecas, laboratorios, instalaciones deportivas, salones de clase y sanitarios; IX. En los cines, teatros y auditorios cerrados a los que tenga acceso el público en general; X. En los vehículos de servicio de transporte publico de pasajeros que circulen en el Estado; XI. En los vehículos de transporte de escolares o transporte de personal; y XII. En cualquier otro lugar, que en forma expresa determine la Secretaría de Salud, mediante la publicación en el Periódico Oficial del Estado de Tabasco. ARTÍCULO 225.- Los propietarios, poseedores o responsables de los establecimientos, centros recreativos, parques y vehículos a que se refiere el artículo anterior deberán fijar, en el interior y exterior de los edificios y vehículos, letreros que indiquen la prohibición de fumar. Los que se deberán ubicar en los accesos y en la estancia correspondiente para que sea perfectamente visible para todas las personas, y deberá ser de por lo menos 40 centímetros de alto, por 40 centímetros de largo. En caso de que algún establecimiento o concesionario de vehículo se niegue a cumplir con esta disposición podrá ser acreedor a sanción administrativa de la autoridad sanitaria. En los casos de flagrancia en el incumplimiento de esta disposición, o cuando una persona se niegue a cumplir con la prohibición que señala este capítulo, sin perjuicio de la sanción administrativa que establece esta Ley, el encargado, propietario, ocupante o conductor, deberá dar aviso de inmediato a la policía preventiva, para que presente al infractor ante la autoridad compete.</t>
  </si>
  <si>
    <t>ARTÍCULO 274.- Los propietarios, encargados, responsables o dependientes de los establecimientos en que se expendan o suministren bebidas alcohólicas, tabaco en cualquier presentación, plaguicidas o substancias tóxicas deberán exigir identificación oficial que avale que el demandante de éstas tiene mas de dieciocho años a toda persona cuya edad aparente sea menor a treinta años.</t>
  </si>
  <si>
    <t>ARTÍCULO 5.- Corresponde al Ejecutivo del Estado de Tabasco, por conducto de la Secretaría de Salud estatal: [...] XVII. Participar con las autoridades federales en el desarrollo de los programas contra el alcoholismo, el tabaquismo y la farmacodependencia, así como el control sanitario de los Centros de Tratamiento y Rehabilitación Contra las Adicciones, para personas con adicción al alcohol, tabaco o que usen habitualmente estupefacientes, substancias psicotrópicas u otros tipo (sic) de drogas, de conformidad con el acuerdo de coordinación específico que al efecto se celebre; [...] ARTÍCULO 221.- El Gobierno del Estado se coordinará con las autoridades sanitarias federales para la ejecución en la entidad del Programa Estatal contra las Adicciones y el abuso de bebidas alcohólicas que deberá comprender entre otras, las siguientes acciones: [...] II. La educación sobre los efectos del alcohol, el tabaco y todo tipo de sustancias adictivas en la salud física y mental y en las relaciones sociales, dirigida especialmente a niños, adolescentes, obreros, campesinos, adultos mayores, incluyendo en los centros de readaptación social como los centros de internamiento para menores en conflicto con la Ley, a través de métodos individuales, sociales o de comunicación masiva; [...] ARTÍCULO 223.- El Gobierno del Estado se coordinará con las autoridades federales para la ejecución en el Estado del programa contra el tabaquismo, que comprenderá entre otras, las siguientes acciones: [...] III. En el marco del Sistema Estatal de Salud, a través de la Secretaría de Salud, la coordinación de las acciones que se desarrollen contra el tabaquismo, y la promoción y organización de servicios de orientación y atención a fumadores que deseen abandonar el hábito y desarrollará acciones permanentes para disuadir y evitar el consumo de tabaco por parte del niños (sic) y adolescentes. ARTÍCULO 227.- Para efectos de prevenir el consumo y dependencia al tabaco, será obligación de las instituciones de salud del estado, contar con personal capacitado en materia de adicciones, para que en acuerdo con los programas de la Secretaría de Educación Pública, implementen pláticas, videos, terapias grupales, o cualquier método preventivo que sirva para advertir e informar a la población estudiantil de los planteles oficiales y particulares, de primaria, secundaria y preparatorias, los efectos nocivos del consumo de tabaco. La Secretaría de Salud deberá contar con clínicas de tabaquismo con personal capacitado para combatir esta adicción, así como disponer de los medicamentos que ayuden a prevenir o combatir el hábito a consumir tabaco. ARTÍCULO 228.- La Secretaría de Educación Pública, deberá coordinarse con la Secretaría de Salud, y establecerán un programa que abarque a todas las escuelas de educación básica, con el propósito de prevenir a los niños y jóvenes respecto de los efectos nocivos de la adicción al consumo de tabaco. Este programa deberá abarcar a las instituciones educativas públicas y privadas. ARTÍCULO 229.- Para poner en práctica las acciones contra el tabaquismo se tendrá en cuenta los siguientes aspectos: I. La investigación de las causas del tabaquismo y de las acciones para controlarlas; II. La educación a la familia para prevenir el consumo de tabaco por parte de niños y adolescentes; y III. Las demás disposiciones contenidas en ésta y otras leyes y en los reglamentos y normas correspondientes. ARTÍCULO 238.- La Secretaría de Salud, en coordinación con la Secretaría de Salud federal, promoverá el establecimiento y operación de centros certificados públicos, sociales y privados, para el Tratamiento y la Rehabilitación de personas con adicción al alcohol, tabaco, o que usen habitualmente estupefacientes, substancias psicotrópicas u otro tipo de drogas. ARTÍCULO 238 BIS 3.- Los sectores sociales y privados, podrán prestar los servicios de tratamiento y rehabilitación para personas con adicción al alcohol, tabaco o que usen habitualmente estupefacientes, substancia psicotrópicas u otro tipo de drogas; para lo cual deberá tramitar la autorización o aviso según corresponda de dicho centro ante la Secretaría de Salud del Estado.</t>
  </si>
  <si>
    <t>ARTÍCULO 226.- Para los efectos de la vigilancia sanitaria y la instrumentación de los procedimientos administrativos sanitarios respecto a las disposiciones de este capítulo, será autoridad competente la Secretaría de Salud, conforme esta Ley y el Reglamento.</t>
  </si>
  <si>
    <t>ARTÍCULO 413.- Las violaciones a los preceptos de esta Ley, su reglamento y demás disposiciones que emanen de ella, serán sancionadas administrativamente por las autoridades sanitarias del Estado y los municipios, sin perjuicio de las penas que correspondan cuando sean constitutivas de delitos. ARTÍCULO 414.- Las sanciones administrativas podrán ser: I. Amonestaciones con apercibimiento; II. Multa; III. Clausura temporal o definitiva, que podrá ser parcial o total; y IV. Arresto hasta por treinta y seis horas. ARTÍCULO 415.- Al imponerse una sanción, se fundará y motivará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417.- Se sancionará con multa equivalente de mil hasta diez mil veces el valor diario de la Unidad de Medida y Actualización la violación a las disposiciones contenidas en los artículos 83, 87, 142, 162, 168, 175, 176, 179, 190, 225, 226, 233, 236, 277, 298, 302, 303, 314, 316, 324, 328, 392, 343 y 345 de esta Ley.</t>
  </si>
  <si>
    <t>REGLAMENTO Interior de la Secretaría de Salud del Estado de Tabasco</t>
  </si>
  <si>
    <t>24/11/2012</t>
  </si>
  <si>
    <t>ARTÍCULO 31. Corresponde a la Dirección de Protección Contra Riesgos Sanitarios el ejercicio de las siguientes atribuciones: [...] II. Ejercer las facultades relacionadas con la regulación, control y fomento sanitario de los establecimientos, productos, actividades, servicios y vehículos relacionados con medicamentos y tecnologías para la salud, alimentos, bebidas alcohólicas y no alcohólicas, tabaco y productos de perfumería, belleza, centros de tatuaje y aseo, productos biotecnológicos, sustancias y residuos tóxicos o peligrosos, la salud ocupacional, el saneamiento básico, servicios de salud públicos, sociales y privados, manejo de cadáveres, publicidad, establecimientos de asistencia social e instituciones de beneficencia pública del Gobierno del Estado de Tabasco y privados, así como los riesgos derivados de factores ambientales, de acuerdo al ámbito de competencia vigente entre el Estado y la Federación, y las demás que determine la normatividad sanitaria vigente; [...] XIII. Expedir órdenes de visita para la verificación sanitaria, emitir la opinión técnica legal y efectuar notificaciones a los establecimientos relacionados con medicamentos y tecnologías para la salud, alimentos, bebidas alcohólicas y no alcohólicas, tabaco, productos de perfumería, belleza y aseo, centros de tatuaje, productos biotecnológicos, sustancias tóxicas o peligrosas, la salud ocupacional, el saneamiento básico, servicios de salud públicos y privados; manejo de cadáveres, publicidad, establecimientos de asistencia social e instituciones de beneficencia pública del Gobierno del Estado de Tabasco y privados, establecimientos y edificios públicos y privados sujetos a regulación para el control del consumo del tabaco, y las demás que determine la normatividad sanitaria vigente; [...]</t>
  </si>
  <si>
    <t>ACUERDO de Coordinación para el ejercicio de facultades en materia de control sanitario de productos del tabaco, que celebran la Secretaría de Salud y el Estado de
Tabasco</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</si>
  <si>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</si>
  <si>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</si>
  <si>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DE COORDINACION FISCAL Y FINANCIERA DEL ESTADO DE TABASCO</t>
  </si>
  <si>
    <t>30/12/1992</t>
  </si>
  <si>
    <t>21/12/2021</t>
  </si>
  <si>
    <t>ARTICULO 7.- SE ESTABLECE EL FONDO MUNICIPAL DE PARTICIPACIONES, EL CUAL SE CONSTITUYE CON: [...] III. EL 22% DE LA PARTICIPACION FEDERAL PERCIBIDA POR EL ESTADO EN LA RECAUDACION DEL IMPUESTO SOBRE TENENCIA, IMPUESTO ESPECIAL SOBRE PRODUCCION Y SERVICIOS E IMPUESTO SOBRE AUTOMOVILES NUEVOS, ASI COMO EL 22% DE LA RECAUDACION DEL IMPUESTO VEHICULAR ESTATAL DE EJERCICIOS FISCALES ANTERIORES; [...]</t>
  </si>
  <si>
    <t>TAMAULIPAS</t>
  </si>
  <si>
    <t>LEY DE PROTECCIÓN PARA LOS NO FUMADORES DEL ESTADO DE TAMAULIPAS</t>
  </si>
  <si>
    <t>ARTICULO 1.- La presente Ley es de orden público e interés general y tiene por objeto: I. Proteger la salud de las personas no fumadoras de los daños que causa inhalar involuntariamente el humo del tabaco en los sitios señalados en esta Ley; I BIS. Proteger los derechos de los no fumadores a vivir y convivir en espacios 100 por ciento libres de humo de tabaco y emisiones; II. Establecer mecanismos y acciones tendientes a prevenir y disminuir las consecuencias generadas en la salud de la población, derivada de la inhalación involuntaria del humo ambiental generado por la combustión del tabaco en cualquiera de sus formas; III. Promover la cultura de tolerancia y respeto entre las personas fumadoras y no fumadoras; IV. Determinar atribuciones de las autoridades estatales y municipales para vigilar el cumplimiento de normas, leyes y reglamentos relacionados con el consumo del tabaco; y V. Establecer las sanciones para los que incumplan lo previsto en esta Ley. ARTICULO 6.- Para los efectos de la presente Ley se entenderá por: [...] XII.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 o cualquier dispositivo electrónico similar que contenga o no nicotina; [...] ARTICULO 7.- Queda prohibido a cualquier persona consumir o tener encendido cualquier producto del tabaco, nicotina o cualquier dispositivo electrónico similar que contenga o no nicotina en los espacios 100 por ciento libres de humo de tabaco y emisiones, en los espacios cerrados, los lugares de trabajo, el transporte público, espacios de concurrencia colectiva, las escuelas públicas y privadas en todos los niveles educativos y en cualquier otro lugar con acceso al público. En dichos lugares se fijará en el interior y en el exterior los letreros, logotipos y emblemas que determinen los Reglamentos y las Autoridades Sanitarias del Estado, en el ámbito de sus respectivas competencias. ARTICULO 7 BIS.- Las dependencias de los sectores de salud y educación, sean públicas o privadas, además de ser espacios 100 por ciento libres de humo de tabaco y emisiones, no podrán contar con áreas al aire libre para fumar ni podrán comerciar, distribuir, donar, regalar, vender o suministrar productos del tabaco o emisiones. ARTICULO 8.- En lugares con acceso al público en forma libre o restringida, lugares de trabajo con o sin atención al público, públicos o privados, podrán existir zonas exclusivamente para fumar, las cuales deberán ubicarse solamente en espacios al aire libre de conformidad con lo establecido en la fracción XIV del artículo 6 y las disposiciones que establezca la presente Ley y demás disposiciones Jurídicas aplicables. ARTICULO 9.- Los establecimientos mercantiles que deseen contar con un espacio para fumar con servicio de alimentos y bebidas, deberán ubicarlo al aire libre de acuerdo con lo establecido en la fracción XIV del artículo 6; además, deberán estar completamente separados e incomunicadas de los espacios 100 por ciento libres de humo de tabaco y emisiones, no ser paso forzoso de las personas y ubicarse a la distancia de cualquier puerta, ventana o baño que comunique con los espacios libres de humo de tabaco, que establezcan las autoridades Sanitarias en el ámbito de sus respectivas competencias.</t>
  </si>
  <si>
    <t>ARTICULO 7 BIS.- Las dependencias de los sectores de salud y educación, sean públicas o privadas, además de ser espacios 100 por ciento libres de humo de tabaco y emisiones, no podrán contar con áreas al aire libre para fumar ni podrán comerciar, distribuir, donar, regalar, vender o suministrar productos del tabaco o emisiones.ARTICULO 19.- La Secretaría de Salud del Estado de Tamaulipas, ejercerá las siguientes atribuciones: [...] II. Llevar a cabo campañas para la detección temprana del fumador; III. Promover con las autoridades educativas la inclusión de contenidos acerca del tabaquismo en programas y materiales educativos; IV. La orientación a la población sobre los riesgos a la salud por el consumo de tabaco; […]VI. Realizar en conjunto con la iniciativa privada campañas permanentes de información, concientización y difusión para prevenir el uso y consumo de tabaco; y […] ARTICULO 23.- La exhibición y exposición de la publicidad del tabaco en el Estado deberá sujetarse a lo dispuesto en las disposiciones de carácter general que al efecto expidan las autoridades competentes. En todo caso, las autoridades estatales y municipales, coadyuvarán en el ámbito de su competencia y en los términos de los convenios que se celebren con la Secretaría de Salud para vigilar que la publicidad del tabaco que se efectúe dentro de sus circunscripciones se sujete a los requisitos que marcan dichas disposiciones. ARTICULO 24.- La Secretaría de Salud, en coordinación con las autoridades federales, estatales, municipales y los sectores social y privado, implementará programas preventivos permanentes contra los efectos nocivos causados por el consumo inmoderado del tabaco, a fin de fomentar que sus disposiciones sean aplicadas. ARTICULO 27.- Los integrantes de las asociaciones de padres de familia de las escuelas e Institutos públicos y privados, podrán vigilar de manera individual o colectiva, que se cumpla con la prohibición de fumar en las aulas, bibliotecas, auditorios y demás instalaciones a la que deberán acudir los alumnos y el personal docente de las respectivas instituciones educativas.</t>
  </si>
  <si>
    <t>ARTICULO 2.- La aplicación y vigilancia del cumplimiento de las disposiciones contenidas en la presente Ley, corresponde, en el ámbito de sus atribuciones: I. Al titular del Ejecutivo del Estado, por conducto de la Secretaría de Salud, en lo que respecta a la inspección de los establecimientos, y por conducto de la autoridad que al efecto determine, en lo que respecta a las obligaciones de los dueños y conductores del transporte público o escolar; y II. A los Presidentes Municipales, por conducto de las autoridades competentes, en lo que respecta a la inspección de los establecimientos y la sanción a las personas que fumen en los lugares prohibidos para ello. ARTICULO 4.- En la vigilancia del cumplimiento de esta Ley coadyuvarán activamente: I. Los propietarios, poseedores o responsables y empleados de los locales, establecimientos cerrados, así como de los vehículos de transporte público de pasajeros a los que se refiere esta Ley; II. Las asociaciones de padres de familia, personal administrativo y docente de las escuelas e institutos públicos o privados; III. Los usuarios de los establecimientos cerrados, oficinas o industrias, que en todo momento podrán exigir el cumplimiento de las disposiciones de la presente Ley, y IV. Los órganos de control interno de las diferentes oficinas de los Órganos de Gobierno del Estado y Órganos Descentralizados, cuando el infractor sea servidor público y se encuentre en dichas instalaciones. ARTICULO 11.- Los propietarios, poseedores o responsables de espacios 100 por ciento libres de humo de tabaco y emisiones, serán responsables en forma subsidiaria con el infractor, si existiera alguna persona fumando fuera de las áreas destinadas para ello. El propietario o titular del establecimiento, o su personal, deberá exhortar, a quien se encuentre fumando fuera de las áreas autorizadas, a que se abstenga de hacerlo, o trasladarse a las áreas autorizadas para tal fin; en caso de negativa, se le invitará a abandonar las instalaciones; si el infractor se resiste a dar cumplimiento al exhorto, el titular o sus dependientes solicitaran el auxilio de algún policía, a efecto de que pongan al infractor a disposición del Juez Calificador competente. La responsabilidad de los propietarios, poseedores o administradores, a que se refiere el presente artículo terminará en el momento en que el propietario o titular del local o establecimiento dé aviso a la corporación policial correspondiente del Estado o bien de alguno de sus Municipios. ARTICULO 12.- Las personas físicas que violen lo previsto en este capítulo, después de ser invitadas a modificar su conducta, cuando no lo hicieren podrán ser puestas a disposición del Juez Calificador correspondiente, por cualquier policía del Estado de Tamaulipas o bien de alguno de sus Municipios. ARTICULO 14.- Cuando el dueño o conductor de un vehículo de transporte público o escolar advierta que una persona esté fumando en el interior del mismo, lo conminará a dejar de hacerlo. De no atender la exhortación, lo invitará a bajar y si se niega, solicitará el auxilio de la fuerza pública; en el caso del transporte escolar, además se deberá reportar lo sucedido a la Dirección de la escuela, para que se tomen las medidas disciplinarias que correspondan. ARTICULO 15.- Los integrantes de las asociaciones de padres de familia de las escuelas e institutos de educación, sean públicos o privados, podrán coadyuvar en la vigilancia, de manera individual o colectiva, que se cumpla con la prohibición de fumar en las aulas, bibliotecas, auditorios y demás instalaciones a las que deban acudir los alumnos, y el personal docente de las respectivas instituciones educativas, pudiendo dar aviso a algún policía, para que éstos sean quienes pongan a disposición del Juez Calificador, a la persona o personas que incumplan con este ordenamiento.ARTICULO 18.- La aplicación y vigilancia del cumplimiento de esta Ley corresponde al Poder Ejecutivo a través de los Servicios de Salud del Estado, mediante las Unidades Administrativas correspondientes, así como a los Ayuntamientos en sus respectivos ámbitos de competencia. ARTICULO 19.- La Secretaría de Salud del Estado de Tamaulipas, ejercerá las siguientes atribuciones: I. Llevar a cabo en coordinación con la Secretaría de Seguridad Pública del Estado de Tamaulipas, la operación del Programa contra el Tabaquismo; [...] ARTICULO 20.- La Secretaría de Seguridad Pública tendrá las siguientes atribuciones: I. Poner a disposición del Juez Calificador competente en razón del territorio, a las personas que hayan sido sorprendidas fumando tabaco en cualquiera de sus presentaciones, en algún lugar prohibido, siempre que hayan sido invitados a modificar su conducta y se nieguen a hacerlo; II. Poner a disposición del Juez Calificador competente en razón del territorio, a las personas que hayan sido denunciadas, ante algún policía del Estado de Tamaulipas o de sus Municipios, por incumplimiento a esta Ley. Para el caso de establecimientos mercantiles, procederá a petición del titular o encargado de dichos establecimientos; y […] Las atribuciones a que se refiere este artículo serán ejercidas por la Secretaría de Seguridad Pública, a través de las corporaciones policiales estatales competentes, quienes al momento de ser informados por el titular o encargado del establecimiento de la comisión de una infracción, invitarán al infractor a modificar su conducta, a trasladarse a las áreas reservadas para fumadores o abandonar el lugar, y en caso de no acatar la indicación, pondrán a disposición del Juez Calificador que se trate, al infractor. ARTICULO 27 BIS.- La Secretaría de Salud promoverá la participación de la sociedad civil en la prevención del tabaquismo y el control de los productos del tabaco, o cualquier dispositivo electrónico similar que contenga o no nicotina, en las siguientes acciones: I. Promoción de los espacios 100 por ciento libres de humo de tabaco y emisiones; II. Promoción de la salud comunitaria; III. Educación para la salud; IV. Investigación para la salud y generación de la evidencia científica en materia del control del tabaco; V. Difusión de las disposiciones legales en materia del control de los productos del tabaco; VI. Coordinación con los consejos nacional y estatales contra las adicciones, y VII. Las acciones de auxilio de aplicación de esta Ley como la denuncia ciudadana. ARTICULO 27 TER.- Cualquier ciudadano podrá presentar ante la Secretaría de Salud una denuncia en caso de observar el incumplimiento de esta Ley, la cual conocerá del caso y dará el seguimiento necesario, actuando conforme a los procedimientos establecidos en la materia. La autoridad será responsable de salvaguardar la identidad e integridad del ciudadano que interponga la denuncia. ARTICULO 27 QUATER.- La Secretaría de Salud pondrá en operación o vinculará con una línea telefónica preferentemente de acceso gratuito o dirección de correo electrónico para que los ciudadanos puedan efectuar quejas, sugerencias o pruebas sobre el incumplimiento de los espacios 100 por ciento libres de humo de tabaco y emisiones, establecidos en esta Ley, sus reglamentos y demás disposiciones aplicables. Las pruebas a que se refiere este artículo tendrán presunción de validez, siempre y cuando sean completamente comprobables.</t>
  </si>
  <si>
    <t>ARTICULO 21.- Los Jueces Calificadores tendrán las siguientes atribuciones: I. Conocer de las infracciones realizadas por las personas físicas que pongan a disposición las corporaciones policiales estatales de Tamaulipas o de sus Municipios; y II. Aplicar las sanciones que se deriven del incumplimiento de esta Ley. Para el procedimiento de sanción, que sea competencia del Juez Calificador, y no se establezca en la presente Ley, se seguirá por lo establecido en el Bando de Policía y Buen Gobierno del respectivo Municipio. ARTICULO 28.- Las violaciones a los preceptos de esta Ley, serán sancionadas administrativamente por la Secretaría o por la autoridad municipal competente, según sea el caso. ARTICULO 29.- Las sanciones administrativas podrán consistir en: I. Multa; o II. Clausura temporal del establecimiento. ARTICULO 30.- Se sancionarán las infracciones a lo dispuesto por la presente Ley en los siguientes términos: I. Con multa de 10 a 20 cuotas, a quien fume: a) En bibliotecas y hemerotecas públicas, excepto cuando lo haga en las secciones acondicionadas para fumadores; b) En áreas cerradas de los cines, teatros, museos y auditorios a los que tenga acceso el público en general, excepto cuando lo haga en las secciones acondicionadas para fumadores; c). En los centros de salud, hospitales, clínicas, asilos o casas de reposo, guarderías e instituciones médicas, de los sectores público y privado; d) En tiendas de autoservicio y de conveniencia, comerciales o de servicios en los que se proporcione atención directa al público, excepto cuando lo haga en las secciones acondicionadas para fumadores; e) En las escuelas de educación inicial, preescolar, primaria, secundaria, especial, media, media superior, y superior; f). En los vehículos de transporte público de pasajeros o escolar; g). En los elevadores de edificios públicos o particulares destinados al uso del público en general; h). En los edificios públicos de los Poderes Ejecutivo, Legislativo, Judicial, municipales, órganos autónomos reconocidos por la Constitución Política del Estado, organismos del sector paraestatal o paramunicipal y en general, de las administraciones públicas, incluidas las del ámbito federal, o i). En cualquier otra área cerrada, distinta a las señaladas en las fracciones VII a IX del Artículo 6 de la presente Ley, a las que tenga acceso el público en general y no cuenten con secciones de fumar y de no fumar. II. Con multa de 30 a 50 cuotas, a los dueños, empleados o conductores, que permitan fumar: a). En los hospitales, clínicas, asilos o casas de reposo y guarderías de los sectores público y privado; b) En las escuelas de educación inicial, preescolar, primaria, secundaria, especial, media, media superior y superior; c). En los vehículos de transporte público o escolar; o d). En los establecimientos o secciones en que se encuentre prohibido fumar. III. Con multa de 30 a 50 cuotas, al dueño que incumpla con la obligación de: a). Acondicionar las secciones de no fumar con la debida ventilación mediante las adecuaciones arquitectónicas y de diseño que se requieran implementar, en el caso de que haya delimitado secciones de no fumar en su establecimiento; o b). Colocar letreros, logotipos o emblemas visibles al público que indiquen la prohibición de fumar. IV. Con multa de 30 a 100 cuotas, a la persona: a). Que interfiera o se oponga al desahogo de la visita de inspección; b). Que obstaculice la imposición del estado de clausura temporal del establecimiento que hubiera decretado la autoridad competente; c). Que, en rebeldía, fume en los establecimientos, secciones o vehículos a que se refiere esta Ley y que hubiera sido necesaria la presencia de la fuerza pública; o d). Que con conocimiento del estado de clausura temporal del establecimiento haga caso omiso de la misma y proporcione el servicio al público, en contravención a lo ordenado en la resolución administrativa respectiva. En las infracciones previstas en este Artículo, en caso de reincidencia, se duplicará el monto de la multa que haya sido impuesta para el caso de la primera infracción, sin perjuicio de la orden de clausura temporal de los establecimientos, según sea el caso, para subsanar la irregularidad detectada. ARTICULO 31.- Se considerará como infracción grave: I. La venta de cigarros a menores de edad e incapaces, personas con discapacidad mental o mujeres embarazadas; II. La inducción de cualquier persona para hacer fumar o formar el hábito o dependencia al tabaquismo a menores de edad o incapaces, o personas con discapacidad mental; y III. Fumar en cualquiera de los lugares a que se refiere el Artículo 7o. de esta Ley con la presencia de lactantes, niños, persona adulta mayor, mujeres embarazadas y personas con discapacidad. ARTICULO 32.- Queda prohibido permitir a los menores de 18 años que no se hagan acompañar de una persona mayor de edad, el ingreso a las áreas designadas para fumadores en restaurantes, cafeterías, auditorios, salas de espera, oficinas, cines, teatros o cualquier otro lugar de los señalados por esta Ley. Los propietarios, poseedores o responsables de los lugares a que se refiere el párrafo anterior, serán sancionados económicamente por tolerar o autorizar que las niñas, niños y adolescentes que no se encuentren acompañados de una persona mayor de edad permanezcan en áreas de fumar. ARTICULO 33.- Se sancionarán con clausura temporal de los establecimientos, a los dueños que reincidan en cualquiera de las infracciones establecidas en el Artículo 30 de este ordenamiento. ARTICULO 34.- Se entenderá por cuota una vez el valor diario de la Unidad de Medida y Actualización correspondiente al momento de imponer la sanción. ARTICULO 35.- Para la imposición de sanciones por infracciones a esta Ley, se tomarán en cuenta: I. La gravedad de la infracción, considerando principalmente la afectación en la salud pública; II. Las condiciones económicas del infractor; III. La reincidencia; y IV. Las demás circunstancias que sirvan de base para individualizar la sanción. ARTICULO 36.- Para el cobro de las multas derivadas de las infracciones previstas en este capítulo, se seguirá el procedimiento administrativo de ejecución establecido en el Código Fiscal del Estado de Tamaulipas.  ARTICULO 37.- El término de prescripción para la aplicación de las sanciones será de un año y empezará a computarse desde el día en que se hubiera cometido la infracción y concluye el último día natural o hábil del año. ARTICULO 38.- En el caso de las violaciones cometidas por los servidores públicos, se aplicarán las normas que regulen la responsabilidad de dichos servidores.</t>
  </si>
  <si>
    <t>ARTICULO 6.- Para los efectos de la presente Ley se entenderá por: [...] XII.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 o cualquier dispositivo electrónico similar que contenga o no nicotina; [...] ARTICULO 7.- Queda prohibido a cualquier persona consumir o tener encendido cualquier producto del tabaco, nicotina o cualquier dispositivo electrónico similar que contenga o no nicotina en los espacios 100 por ciento libres de humo de tabaco y emisiones, en los espacios cerrados, los lugares de trabajo, el transporte público, espacios de concurrencia colectiva, las escuelas públicas y privadas en todos los niveles educativos y en cualquier otro lugar con acceso al público. En dichos lugares se fijará en el interior y en el exterior los letreros, logotipos y emblemas que determinen los Reglamentos y las Autoridades Sanitarias del Estado, en el ámbito de sus respectivas competencias. ARTICULO 7 BIS.- Las dependencias de los sectores de salud y educación, sean públicas o privadas, además de ser espacios 100 por ciento libres de humo de tabaco y emisiones, no podrán contar con áreas al aire libre para fumar ni podrán comerciar, distribuir, donar, regalar, vender o suministrar productos del tabaco o emisiones. ARTICULO 7 BIS.- Las dependencias de los sectores de salud y educación, sean públicas o privadas, además de ser espacios 100 por ciento libres de humo de tabaco y emisiones, no podrán contar con áreas al aire libre para fumar ni podrán comerciar, distribuir, donar, regalar, vender o suministrar productos del tabaco o emisiones. ARTICULO 19.- La Secretaría de Salud del Estado de Tamaulipas, ejercerá las siguientes atribuciones: [...] I BIS. Formular las disposiciones relativas a los espacios 100 por ciento libres de humo de tabaco y emisiones; I TER. Promover espacios 100 por ciento libres de humo de tabaco y emisiones y programas de educación para un medio. [...]</t>
  </si>
  <si>
    <t>ARTICULO 27 BIS.- La Secretaría de Salud promoverá la participación de la sociedad civil en la prevención del tabaquismo y el control de los productos del tabaco, o cualquier dispositivo electrónico similar que contenga o no nicotina, en las siguientes acciones: I. Promoción de los espacios 100 por ciento libres de humo de tabaco y emisiones; II. Promoción de la salud comunitaria; III. Educación para la salud; IV. Investigación para la salud y generación de la evidencia científica en materia del control del tabaco; V. Difusión de las disposiciones legales en materia del control de los productos del tabaco; VI. Coordinación con los consejos nacional y estatales contra las adicciones, y VII. Las acciones de auxilio de aplicación de esta Ley como la denuncia ciudadana. ARTICULO 27 TER.- Cualquier ciudadano podrá presentar ante la Secretaría de Salud una denuncia en caso de observar el incumplimiento de esta Ley, la cual conocerá del caso y dará el seguimiento necesario, actuando conforme a los procedimientos establecidos en la materia. La autoridad será responsable de salvaguardar la identidad e integridad del ciudadano que interponga la denuncia. ARTICULO 27 QUATER.- La Secretaría de Salud pondrá en operación o vinculará con una línea telefónica preferentemente de acceso gratuito o dirección de correo electrónico para que los ciudadanos puedan efectuar quejas, sugerencias o pruebas sobre el incumplimiento de los espacios 100 por ciento libres de humo de tabaco y emisiones, establecidos en esta Ley, sus reglamentos y demás disposiciones aplicables. Las pruebas a que se refiere este artículo tendrán presunción de validez, siempre y cuando sean completamente comprobables.</t>
  </si>
  <si>
    <t>ARTICULO 1.- La presente Ley es de orden público e interés general y tiene por objeto: I. Proteger la salud de las personas no fumadoras de los daños que causa inhalar involuntariamente el humo del tabaco en los sitios señalados en esta Ley; I BIS. Proteger los derechos de los no fumadores a vivir y convivir en espacios 100 por ciento libres de humo de tabaco y emisiones; II. Establecer mecanismos y acciones tendientes a prevenir y disminuir las consecuencias generadas en la salud de la población, derivada de la inhalación involuntaria del humo ambiental generado por la combustión del tabaco en cualquiera de sus formas; III. Promover la cultura de tolerancia y respeto entre las personas fumadoras y no fumadoras; IV. Determinar atribuciones de las autoridades estatales y municipales para vigilar el cumplimiento de normas, leyes y reglamentos relacionados con el consumo del tabaco; y V. Establecer las sanciones para los que incumplan lo previsto en esta Ley. ARTICULO 6.- Para los efectos de la presente Ley se entenderá por: I. Secretaría de Salud: a la Secretaría de Salud del Estado de Tamaulipas; II. Secretaría de Seguridad Pública: a la Secretaría de Seguridad Pública del Estado de Tamaulipas; III. Ley: a la Ley de Protección a la Salud de los No fumadores para el Estado de Tamaulipas; IV. Municipio: es una institución de orden público, dotado de personalidad jurídica que constituye la unidad básica de la división territorial y de la organización social, política y administrativa del Estado de Tamaulipas; V. Fumador Pasivo: es aquella persona que de manera involuntaria inhala el humo exhalado por el fumador y/o generado por la combustión del tabaco de quienes sí fuman; VI. No fumadores: es aquella persona que no tiene el hábito de fumar; y VII. Dueño: el propietario, la persona física o moral a nombre de quien se encuentre la licencia de operación o concesión, quien asuma esa responsabilidad con motivo de la operación o explotación del establecimiento o del vehículo de transporte público o escolar, o la persona física o moral a nombre de quien se encuentre la tarjeta de circulación del vehículo de transporte público o escolar; VIII. Escuelas: los recintos de enseñanza, especial, inicial, preescolar, primaria, secundaria, media, media superior, superior, para adultos y de formación para el trabajo del sector público y privado; IX. Establecimientos: los locales; oficinas o negocios; cines, teatros, museos, auditorios; hospitales; tiendas de autoservicio y de conveniencia, comerciales o de servicio; escuelas; restaurantes; hoteles; y cualquier otra área cerrada distinta a las señaladas a las que tenga acceso el público en general; X. Reincidencia: cuando el infractor cometa violaciones a las disposiciones de esta Ley, dos o más veces, dentro del período de dos años, contando a partir de la fecha en que se le hubiera notificado la sanción inmediata anterior; XI. Sección: área delimitada de un establecimiento; XII.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 o cualquier dispositivo electrónico similar que contenga o no nicotina; XIII. Espacio de concurrencia colectiva: Todo espacio destinado al acceso público para el desarrollo de actividades deportivas, artísticas, culturales y de entretenimiento, tanto del ámbito público como privado, independientemente si está cubierto por un techo y confinado por paredes o que la estructura sea permanente o temporal; y XIV. Espacio al aire libre para fumar: Es aquel que no tiene techo ni está limitado entre más de una pared o muro, independientemente del material utilizado para su construcción y de que la estructura sea permanente o temporal. Para efectos de esta definición el concepto de techo no incluye sombrillas, palapas, tejabanes, techos abatibles o desmontables y lonas. ARTICULO 7.- Queda prohibido a cualquier persona consumir o tener encendido cualquier producto del tabaco, nicotina o cualquier dispositivo electrónico similar que contenga o no nicotina en los espacios 100 por ciento libres de humo de tabaco y emisiones, en los espacios cerrados, los lugares de trabajo, el transporte público, espacios de concurrencia colectiva, las escuelas públicas y privadas en todos los niveles educativos y en cualquier otro lugar con acceso al público. En dichos lugares se fijará en el interior y en el exterior los letreros, logotipos y emblemas que determinen los Reglamentos y las Autoridades Sanitarias del Estado, en el ámbito de sus respectivas competencias. ARTICULO 7 BIS.- Las dependencias de los sectores de salud y educación, sean públicas o privadas, además de ser espacios 100 por ciento libres de humo de tabaco y emisiones, no podrán contar con áreas al aire libre para fumar ni podrán comerciar, distribuir, donar, regalar, vender o suministrar productos del tabaco o emisiones. ARTICULO 8.- En lugares con acceso al público en forma libre o restringida, lugares de trabajo con o sin atención al público, públicos o privados, podrán existir zonas exclusivamente para fumar, las cuales deberán ubicarse solamente en espacios al aire libre de conformidad con lo establecido en la fracción XIV del artículo 6 y las disposiciones que establezca la presente Ley y demás disposiciones Jurídicas aplicables. ARTICULO 9.- Los establecimientos mercantiles que deseen contar con un espacio para fumar con servicio de alimentos y bebidas, deberán ubicarlo al aire libre de acuerdo con lo establecido en la fracción XIV del artículo 6; además, deberán estar completamente separados e incomunicadas de los espacios 100 por ciento libres de humo de tabaco y emisiones, no ser paso forzoso de las personas y ubicarse a la distancia de cualquier puerta, ventana o baño que comunique con los espacios libres de humo de tabaco, que establezcan las autoridades Sanitarias en el ámbito de sus respectivas competencias.</t>
  </si>
  <si>
    <t>ARTICULO 11.- Los propietarios, poseedores o responsables de espacios 100 por ciento libres de humo de tabaco y emisiones, serán responsables en forma subsidiaria con el infractor, si existiera alguna persona fumando fuera de las áreas destinadas para ello. El propietario o titular del establecimiento, o su personal, deberá exhortar, a quien se encuentre fumando fuera de las áreas autorizadas, a que se abstenga de hacerlo, o trasladarse a las áreas autorizadas para tal fin; en caso de negativa, se le invitará a abandonar las instalaciones; si el infractor se resiste a dar cumplimiento al exhorto, el titular o sus dependientes solicitaran el auxilio de algún policía, a efecto de que pongan al infractor a disposición del Juez Calificador competente. La responsabilidad de los propietarios, poseedores o administradores, a que se refiere el presente artículo terminará en el momento en que el propietario o titular del local o establecimiento dé aviso a la corporación policial correspondiente del Estado o bien de alguno de sus Municipios. ARTICULO 19.- La Secretaría de Salud del Estado de Tamaulipas, ejercerá las siguientes atribuciones: I. Llevar a cabo en coordinación con la Secretaría de Seguridad Pública del Estado de Tamaulipas, la operación del Programa contra el Tabaquismo; I BIS. Formular las disposiciones relativas a los espacios 100 por ciento libres de humo de tabaco y emisiones; I TER. Promover espacios 100 por ciento libres de humo de tabaco y emisiones y programas de educación para un medio; II. Llevar a cabo campañas para la detección temprana del fumador; III. Promover con las autoridades educativas la inclusión de contenidos acerca del tabaquismo en programas y materiales educativos; IV. La orientación a la población sobre los riesgos a la salud por el consumo de tabaco; V. Diseñar el catálogo de letreros y/o señalamientos preventivos, informativos o restrictivos, que serán colocados al interior de los establecimientos, empresas y oficinas de los Poderes del Estado, Órganos Autónomos del Estado, Organismos descentralizados y sus municipios, para prevenir el consumo de tabaco y establecer las prohibiciones pertinentes; VI. Realizar en conjunto con la iniciativa privada campañas permanentes de información, concientización y difusión para prevenir el uso y consumo de tabaco; y VII. Las demás que le otorgue la presente Ley y demás disposiciones jurídicas aplicables. ARTICULO 27 BIS.- La Secretaría de Salud promoverá la participación de la sociedad civil en la prevención del tabaquismo y el control de los productos del tabaco, o cualquier dispositivo electrónico similar que contenga o no nicotina, en las siguientes acciones: I. Promoción de los espacios 100 por ciento libres de humo de tabaco y emisiones; II. Promoción de la salud comunitaria; III. Educación para la salud; IV. Investigación para la salud y generación de la evidencia científica en materia del control del tabaco; V. Difusión de las disposiciones legales en materia del control de los productos del tabaco; VI. Coordinación con los consejos nacional y estatales contra las adicciones, y VII. Las acciones de auxilio de aplicación de esta Ley como la denuncia ciudadana. ARTICULO 27 TER.- Cualquier ciudadano podrá presentar ante la Secretaría de Salud una denuncia en caso de observar el incumplimiento de esta Ley, la cual conocerá del caso y dará el seguimiento necesario, actuando conforme a los procedimientos establecidos en la materia. La autoridad será responsable de salvaguardar la identidad e integridad del ciudadano que interponga la denuncia. ARTICULO 27 QUATER.- La Secretaría de Salud pondrá en operación o vinculará con una línea telefónica preferentemente de acceso gratuito o dirección de correo electrónico para que los ciudadanos puedan efectuar quejas, sugerencias o pruebas sobre el incumplimiento de los espacios 100 por ciento libres de humo de tabaco y emisiones, establecidos en esta Ley, sus reglamentos y demás disposiciones aplicables. Las pruebas a que se refiere este artículo tendrán presunción de validez, siempre y cuando sean completamente comprobables.</t>
  </si>
  <si>
    <t>ARTICULO 30.- Se sancionarán las infracciones a lo dispuesto por la presente Ley en los siguientes términos: I. Con multa de 10 a 20 cuotas, a quien fume: a) En bibliotecas y hemerotecas públicas, excepto cuando lo haga en las secciones acondicionadas para fumadores; b) En áreas cerradas de los cines, teatros, museos y auditorios a los que tenga acceso el público en general, excepto cuando lo haga en las secciones acondicionadas para fumadores; c). En los centros de salud, hospitales, clínicas, asilos o casas de reposo, guarderías e instituciones médicas, de los sectores público y privado; d) En tiendas de autoservicio y de conveniencia, comerciales o de servicios en los que se proporcione atención directa al público, excepto cuando lo haga en las secciones acondicionadas para fumadores; e) En las escuelas de educación inicial, preescolar, primaria, secundaria, especial, media, media superior, y superior; f). En los vehículos de transporte público de pasajeros o escolar; g). En los elevadores de edificios públicos o particulares destinados al uso del público en general; h). En los edificios públicos de los Poderes Ejecutivo, Legislativo, Judicial, municipales, órganos autónomos reconocidos por la Constitución Política del Estado, organismos del sector paraestatal o paramunicipal y en general, de las administraciones públicas, incluidas las del ámbito federal, o i). En cualquier otra área cerrada, distinta a las señaladas en las fracciones VII a IX del Artículo 6 de la presente Ley, a las que tenga acceso el público en general y no cuenten con secciones de fumar y de no fumar. II. Con multa de 30 a 50 cuotas, a los dueños, empleados o conductores, que permitan fumar: a). En los hospitales, clínicas, asilos o casas de reposo y guarderías de los sectores público y privado; b) En las escuelas de educación inicial, preescolar, primaria, secundaria, especial, media, media superior y superior; c). En los vehículos de transporte público o escolar; o d). En los establecimientos o secciones en que se encuentre prohibido fumar. III. Con multa de 30 a 50 cuotas, al dueño que incumpla con la obligación de: a). Acondicionar las secciones de no fumar con la debida ventilación mediante las adecuaciones arquitectónicas y de diseño que se requieran implementar, en el caso de que haya delimitado secciones de no fumar en su establecimiento; o b). Colocar letreros, logotipos o emblemas visibles al público que indiquen la prohibición de fumar. IV. Con multa de 30 a 100 cuotas, a la persona: a). Que interfiera o se oponga al desahogo de la visita de inspección; b). Que obstaculice la imposición del estado de clausura temporal del establecimiento que hubiera decretado la autoridad competente; c). Que, en rebeldía, fume en los establecimientos, secciones o vehículos a que se refiere esta Ley y que hubiera sido necesaria la presencia de la fuerza pública; o d). Que con conocimiento del estado de clausura temporal del establecimiento haga caso omiso de la misma y proporcione el servicio al público, en contravención a lo ordenado en la resolución administrativa respectiva. En las infracciones previstas en este Artículo, en caso de reincidencia, se duplicará el monto de la multa que haya sido impuesta para el caso de la primera infracción, sin perjuicio de la orden de clausura temporal de los establecimientos, según sea el caso, para subsanar la irregularidad detectada.</t>
  </si>
  <si>
    <t>15/10/2020</t>
  </si>
  <si>
    <t>ARTICULO 31.- Se considerará como infracción grave: I. La venta de cigarros a menores de edad e incapaces, personas con discapacidad mental o mujeres embarazadas; II. La inducción de cualquier persona para hacer fumar o formar el hábito o dependencia al tabaquismo a menores de edad o incapaces, o personas con discapacidad mental; y III. Fumar en cualquiera de los lugares a que se refiere el Artículo 7o. de esta Ley con la presencia de lactantes, niños, persona adulta mayor, mujeres embarazadas y personas con discapacidad.</t>
  </si>
  <si>
    <t>21/12/2016</t>
  </si>
  <si>
    <t>ARTICULO 1.- La presente Ley es de orden público e interés general y tiene por objeto: I. Proteger la salud de las personas no fumadoras de los daños que causa inhalar involuntariamente el humo del tabaco en los sitios señalados en esta Ley; II. Establecer mecanismos y acciones tendientes a prevenir y disminuir las consecuencias generadas en la salud de la población, derivada de la inhalación involuntaria del humo ambiental generado por la combustión del tabaco en cualquiera de sus formas; III. Promover la cultura de tolerancia y respeto entre las personas fumadoras y no fumadoras; IV. Determinar atribuciones de las autoridades estatales y municipales para vigilar el cumplimiento de normas, leyes y reglamentos relacionados con el consumo del tabaco; y V. Establecer las sanciones para los que incumplan lo previsto en esta Ley. ARTICULO 6.- Para los efectos de la presente Ley se entenderá por: I. Secretaría de Salud: a la Secretaría de Salud del Estado de Tamaulipas; II. Secretaría de Seguridad Pública: a la Secretaría de Seguridad Pública del Estado de Tamaulipas; III. Ley: a la Ley de Protección a la Salud de los No fumadores para el Estado de Tamaulipas; IV. Municipio: es una institución de orden público, dotado de personalidad jurídica que constituye la unidad básica de la división territorial y de la organización social, política y administrativa del Estado de Tamaulipas; V. Fumador Pasivo: es aquella persona que de manera involuntaria inhala el humo exhalado por el fumador y/o generado por la combustión del tabaco de quienes sí fuman; VI. No fumadores: es aquella persona que no tiene el hábito de fumar; y VII. Dueño: el propietario, la persona física o moral a nombre de quien se encuentre la licencia de operación o concesión, quien asuma esa responsabilidad con motivo de la operación o explotación del establecimiento o del vehículo de transporte público o escolar, o la persona física o moral a nombre de quien se encuentre la tarjeta de circulación del vehículo de transporte público o escolar; VIII. Escuelas: los recintos de enseñanza, especial, inicial, preescolar, primaria, secundaria, media, media superior, superior, para adultos y de formación para el trabajo del sector público y privado; IX. Establecimientos: los locales; oficinas o negocios; cines, teatros, museos, auditorios; hospitales; tiendas de autoservicio y de conveniencia, comerciales o de servicio; escuelas; restaurantes; hoteles; y cualquier otra área cerrada distinta a las señaladas a las que tenga acceso el público en general; X. Reincidencia: cuando el infractor cometa violaciones a las disposiciones de esta Ley, dos o más veces, dentro del período de dos años, contando a partir de la fecha en que se le hubiera notificado la sanción inmediata anterior; XI. Sección: área delimitada de un establecimiento. ARTICULO 7.- Se prohíbe fumar en las áreas cerradas de los lugares públicos que a continuación se señalan: I. Del Poder Ejecutivo del Estado, sus Dependencias y Entidades; del Poder Legislativo del Estado y del Recinto Legislativo del Congreso Local y cualquiera de sus Órganos; del Poder Judicial del Estado y cualquiera de sus Órganos; de los Órganos Constitucionalmente Autónomos y de los Ayuntamientos, sus Dependencias y Entidades Paramunicipales; y de los Ayuntamientos, excepto en aquellas áreas ventiladas y con la señalización respectiva; II. De centros de trabajo, establecimientos comerciales, locales cerrados, empresas, industrias, tiendas de autoservicio, oficinas bancarias, financieras y comerciales; III. De hospitales, clínicas, centros de salud, centros de atención médica públicos o privados; IV. De bibliotecas, museos y hemerotecas; V. De centros o instituciones de educación inicial, preescolar, básica, media, media superior, superior y especial, siendo los responsables de la observancia de esta norma los Directores de cada uno de los planteles educativos; VI. De instalaciones destinadas a la práctica de algún deporte, actividad recreativa, de esparcimiento o que asistan preponderantemente menores de dieciocho años; VII. En vehículos de motor destinados al transporte público de pasajeros, de transporte escolar o de personal y en taxis; VIII. De sitios donde se almacene o expenda gasolina, gas licuado, gas centrifugado, diesel o de cualesquier otro combustible y/o de químicos o productos catalogados como peligrosos por las normas oficiales; IX. De centrales camioneras; X. De cines, teatros, auditorios y funerarias, a las que tenga acceso el público en general; XI. En elevadores de cualquier edificación; y XII. En las demás que determinen los Reglamentos y las Autoridades Sanitarias del Estado en el ámbito de sus respectivas competencias. ARTICULO 8.- En los locales cerrados y establecimientos en los que se expendan al público alimentos o bebidas para su consumo en el lugar, los propietarios, poseedores o responsables de la negociación de que se trate, deberán delimitar de acuerdo a la demanda de los usuarios, secciones reservadas para sus clientes no fumadores, las cuales no podrán ser menores del 30 por ciento de los lugares con que cuente el establecimiento, mismas que podrán ampliarse atendiendo la demanda de usuarios. Dichas secciones deberán estar identificadas con señalización en lugares visibles al público asistente y cumplir con lo dispuesto en el artículo 9 de la presente Ley. ARTICULO 9.- Las secciones para fumadores y no fumadores deberán quedar delimitadas una de la otra, estar identificadas permanentemente con señalamientos y avisos en lugares visibles al público asistente, incluyendo las mesas, dichos señalamientos y avisos deberán apegarse a los criterios que para el efecto emita la Secretaría de Salud, así como contar con las condiciones mínimas siguientes: I. Estar aislada de las áreas de no fumadores o contar con los estudios y equipos que avalen y garanticen que el humo producido por la práctica de fumar tabaco, no se filtre a las áreas reservadas para no fumadores; II. Tener ventilación hacia el exterior, y III. Ubicarse, de acuerdo con la distribución de las personas que ahí concurran, por piso, área o edificio.</t>
  </si>
  <si>
    <t>ARTICULO 11.- Los propietarios, poseedores o responsables de los locales cerrados y establecimientos de que se trate, serán responsables en forma subsidiaria con el infractor, si existiera alguna persona fumando fuera de las áreas destinadas para ello. El propietario o titular del establecimiento, o su personal, deberá exhortar, a quien se encuentre fumando fuera de las áreas autorizadas, a que se abstenga de hacerlo, o trasladarse a las áreas autorizadas para tal fin; en caso de negativa, se le invitará a abandonar las instalaciones; si el infractor se resiste a dar cumplimiento al exhorto, el titular o sus dependientes solicitaran el auxilio de algún policía, a efecto de que pongan al infractor a disposición del Juez Calificador competente. La responsabilidad de los propietarios, poseedores o administradores, a que se refiere el presente artículo terminará en el momento en que el propietario o titular del local o establecimiento dé aviso a la corporación policial correspondiente del Estado o bien de alguno de sus Municipios. ARTICULO 19.- La Secretaría de Salud del Estado de Tamaulipas, ejercerá las siguientes atribuciones: I. Llevar a cabo en coordinación con la Secretaría de Seguridad Pública del Estado de Tamaulipas, la operación del Programa contra el Tabaquismo; II. Llevar a cabo campañas para la detección temprana del fumador; III. Promover con las autoridades educativas la inclusión de contenidos acerca del tabaquismo en programas y materiales educativos; IV. La orientación a la población sobre los riesgos a la salud por el consumo de tabaco; V. Diseñar el catálogo de letreros y/o señalamientos preventivos, informativos o restrictivos, que serán colocados al interior de los establecimientos, empresas y oficinas de los Poderes del Estado, Órganos Autónomos del Estado, Organismos descentralizados y sus municipios, para prevenir el consumo de tabaco y establecer las prohibiciones pertinentes; VI. Realizar en conjunto con la iniciativa privada campañas permanentes de información, concientización y difusión para prevenir el uso y consumo de tabaco; y VII. Las demás que le otorgue la presente Ley y demás disposiciones jurídicas aplicables.</t>
  </si>
  <si>
    <t>ARTICULO 31.- Se considerará como infracción grave: I. La venta de cigarros a menores de edad e incapaces, personas con discapacidad mental o mujeres embarazadas; II. La inducción de cualquier persona para hacer fumar o formar el hábito o dependencia al tabaquismo a menores de edad o incapaces, o personas con discapacidad mental; y III. Fumar en cualquiera de los lugares a que se refiere el Artículo 7o. de esta Ley con la presencia de lactantes, niños, ancianos, mujeres embarazadas y personas con discapacidad.</t>
  </si>
  <si>
    <t>REGLAMENTO para la Proteccion de los No Fumadores en el Estado de Tamaulipas</t>
  </si>
  <si>
    <t>23/10/2001</t>
  </si>
  <si>
    <t>ARTÍCULO 7º.- Se prohíbe fumar: I.- En los cines, teatros y auditorios cerrados a los que tenga acceso el público en general, con excepción de las secciones de fumadores en los vestíbulos; II.- En los hospitales, centros de salud, salas de espera, bibliotecas y cualquier otro lugar cerrado de las instituciones médicas; III.- En los vehículos de servicio público de transporte colectivo de pasajeros que circulen en el Estado de Tamaulipas; IV.- En las oficinas de las unidades administrativas dependientes del Ejecutivo Estatal, en las que se proporcione atención directa al público; V.- En las tiendas de autoservicio, áreas de atención al público en oficinas bancarias, financieras, industriales, comerciales o de servicios; y VI.- En auditorios, bibliotecas y salones de clase de las escuelas de educación inicial, jardines de niños, educación especial, primarias, secundarias y media superior.</t>
  </si>
  <si>
    <t xml:space="preserve">ARTÍCULO 10.- la Secretaria de Salud del Estado de Tamaulipas, promoverá la realización de campañas de concientización y divulgación en: I.- Oficinas y despachos privados; II.- Auditorios, salas de juntas y conferencias del sector privado; III.- Restaurantes, cafeterías y demás instalaciones de las empresas privadas, diferentes a los mencionados en los artículos 4° y 8°, primer párrafo, de este Reglamento; IV.- Instalaciones de las instituciones educativas privadas y públicas que cuenten con niveles de educación superior, y V.- Medios de transporte colectivo de las entidades paraestatales, de los sindicatos y de las empresas que proporcionan ese servicio a los empleados. </t>
  </si>
  <si>
    <t>ARTÍCULO 2º.- La aplicación y vigilancia del cumplimiento de este Reglamento corresponde al Ejecutivo Estatal, a través de la Secretaría de Salud y de la Secretaria General de Gobierno, ésta última, por conducto de la Dirección General de Seguridad Pública, en sus respectivos ámbitos de competencia. ARTÍCULO 3º.- En la vigilancia del cumplimiento de este Reglamento participarán también en la forma que el mismo señala: I.- Los propietarios, poseedores, responsables y empleados de los locales cerrados, establecimientos y medios de transporte a los que se refieren los artículos 4º y 8º de este Reglamento, y II.- Las asociaciones de padres de familia de las escuelas e institutos públicos y privados. ARTÍCULO 11.- Los integrantes de las asociaciones de padres de familia de las escuelas e institutos públicos y privados, podrán vigilar de manera individual o colectiva, que se cumpla con la prohibición de fumar en las aulas, bibliotecas, auditorios y demás instalaciones a la que deberán acudir los alumnos y el personal docente de las respectivas instituciones educativas. ARTÍCULO 12.- La Secretaria de Salud del Estado, a través de la Dirección de Regulación y Fomento Sanitario, ejercerá las funciones de vigilancia e inspección que correspondan y aplicará las sanciones que el presente ordenamiento establece, sin perjuicio de las facultades que confieren a otras dependencias del Ejecutivo Estatal, los ordenamientos estatales y locales aplicables en la materia. ARTÍCULO 13.- Las inspecciones se sujetarán a las siguientes bases: […]</t>
  </si>
  <si>
    <t xml:space="preserve">ARTÍCULO 15.- La contravención a lo dispuesto en el presente Reglamento, dará lugar a la imposición de una sanción económica, en los términos de este capítulo. ARTÍCULO 16.- Para la fijación de la sanción económica, se tomarán en cuenta la gravedad de la infracción concreta, las condiciones económicas de las personas físicas o morales a las que se sanciona y demás circunstancias que sirvan para individualizar las sanciones. ARTÍCULO 17.- Se sancionará con multa equivalente de uno a tres veces el salario mínimo diario general vigente en la zona, a las personas que fumen en los lugares que prohíbe el presente ordenamiento. ARTÍCULO 18.- Se sancionará con multa equivalente a diez veces el salario mínimo diario general vigente en la zona, a los propietarios, poseedores o responsables de los locales cerrados, establecimientos y medios de transporte, en el caso de que no fijen las señalizaciones a que se refieren los articulas 4° y 8° de este Reglamento. ARTÍCULO 19.- Si el infractor fuese trabajador, jornalero, obrero o trabajador no asalariado, la multa no será mayor al importe de su jornal o salario de un día, tratándose de trabajadores no asalariados, la multa no excederá del equivalente a un día de su ingreso. La calidad de jornalero, obrero o trabajador podrá demostrarse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Los infractores a que se hace referencia en los párrafos anteriores, tendrán un periodo de diez días hábiles para demostrar su calidad de trabajador, jornalero, obrero o trabajador no asalariado ante el juez calificador en turno de cualquier municipio y pagar el importe de la multa equivalente a un día de su ingreso. Transcurrido este periodo, el pago de la multa tendrá el monto que prevé este Reglamento. ARTICULO 30.- Se sancionarán las infracciones a lo dispuesto por la presente Ley en los siguientes términos: I. Con multa de 10 a 20 cuotas, a quien fume: a). En las áreas cerradas de las bibliotecas y hemerotecas públicas; b). En las áreas cerradas de los cines, teatros, museos y auditorios a los que tenga acceso el público en general, excepto cuando lo haga en las secciones acondicionadas para fumadores; c). En los centros de salud, hospitales, clínicas, asilos o casas de reposo, guarderías e instituciones médicas, de los sectores público y privado; d). En las áreas cerradas de tiendas de autoservicio y de conveniencia, comerciales o de servicios en los que se proporcione atención directa al público, excepto cuando lo haga en las secciones acondicionadas para fumadores; e). En las escuelas de educación inicial, preescolar, primaria, secundaria, especial, media y media superior, así como en las áreas cerradas de las escuelas de educación superior; f). En los vehículos de transporte público de pasajeros o escolar; g). En los elevadores de edificios públicos o particulares destinados al uso del público en general; h). En los edificios públicos de los Poderes Ejecutivo, Legislativo, Judicial, municipales, órganos autónomos reconocidos por la Constitución Política del Estado, organismos del sector paraestatal o paramunicipal y en general, de las administraciones públicas, incluidas las del ámbito federal, o i). En cualquier otra área cerrada, distinta a las señaladas en las fracciones VII a IX del Artículo 6 de la presente Ley, a las que tenga acceso el público en general y no cuenten con secciones de fumar y de no fumar. II. Con multa de 30 a 50 cuotas, a los dueños, empleados o conductores, que permitan fumar: a). En los hospitales, clínicas, asilos o casas de reposo y guarderías de los sectores público y privado; b). En las escuelas de educación inicial, preescolar, primaria, secundaria, especial, media y media superior, así como en las áreas cerradas de las escuelas de educación superior; c). En los vehículos de transporte público o escolar; o d). En los establecimientos o secciones en que se encuentre prohibido fumar. III. Con multa de 30 a 50 cuotas, al dueño que incumpla con la obligación de: a). Acondicionar las secciones de no fumar con la debida ventilación mediante las adecuaciones arquitectónicas y de diseño que se requieran implementar, en el caso de que haya delimitado secciones de no fumar en su establecimiento; o b). Colocar letreros, logotipos o emblemas visibles al público que indiquen la prohibición de fumar. IV. Con multa de 30 a 100 cuotas, a la persona: a). Que interfiera o se oponga al desahogo de la visita de inspección; b). Que obstaculice la imposición del estado de clausura temporal del establecimiento que hubiera decretado la autoridad competente; c). Que, en rebeldía, fume en los establecimientos, secciones o vehículos a que se refiere esta Ley y que hubiera sido necesaria la presencia de la fuerza pública; o d). Que con conocimiento del estado de clausura temporal del establecimiento haga caso omiso de la misma y proporcione el servicio al público, en contravención a lo ordenado en la resolución administrativa respectiva.
En las infracciones previstas en este Artículo, en caso de reincidencia, se duplicará el monto de la multa que haya sido impuesta para el caso de la primera infracción, sin perjuicio de la orden de clausura temporal de los establecimientos, según sea el caso, para subsanar la irregularidad detectada.
</t>
  </si>
  <si>
    <t>LEY DE SALUD PARA EL ESTADO DE TAMAULIPAS</t>
  </si>
  <si>
    <t>27/11/2001</t>
  </si>
  <si>
    <t>ARTICULO 109.- Los establecimientos que expendan o suministren productos de tabaco, quedan sujetos a lo siguiente: I.- No podrán vender cigarros a menores de edad; y II.- En la venta o suministro de productos de tabaco se deberá exigir identificación oficial cuando por la apariencia física de quien pretenda adquirirlo, no sea evidente su mayoría de edad; en caso de omitir su presentación, no se podrán vender o suministrar los productos.</t>
  </si>
  <si>
    <t xml:space="preserve">ARTICULO 98.- La Secretaría se coordinará con las autoridades sanitarias federales para la ejecución de programas contra el tabaquismo, que comprenderán las siguientes acciones: I.- La prevención y el tratamiento de padecimientos originados por el tabaquismo; II.- La educación sobre los efectos negativos del tabaquismo en la salud, dirigida especialmente a la familia, niños y adolescentes, a través de métodos individuales, colectivos o de comunicación masiva, incluyendo la orientación a la población para que se abstenga de fumar y la prohibición de fumar en el interior de los edificios públicos y en establecimientos industriales, comerciales y de servicios, así como en el transporte público de pasajeros, con excepción de las áreas restringidas o reservadas en ellos para los fumadores, conforme al reglamento en la materia; y III.- La aplicación de medidas de vigilancia, regulación y fomento sanitario para disminuir los riesgos y daños por el consumo de tabaco. ARTICULO 99.- Para la realización de las acciones contra el tabaquismo se tendrán en cuenta los aspectos siguientes: I.- La investigación de las causas del tabaquismo y de las acciones para controlarlas; II.- La educación a la familia para prevenir el consumo del tabaco por parte de niños y adolescentes; III.- Investigación clínica y epidemiológica; y IV.- Sobre los efectos negativos de la publicidad en relación con la incidencia del tabaquismo. ARTICULO 100.- La Secretaría coordinará con las instancias federales y estatales correspondientes, las acciones que se desarrollen contra el tabaquismo. Asimismo, promoverá y establecerá servicios de orientación y atención a fumadores que deseen abandonar el hábito e implementará acciones permanentes para evitar y disuadir el consumo de tabaco por parte de niños y adolescentes.
</t>
  </si>
  <si>
    <t>LEY DE HACIENDA PARA EL ESTADO DE TAMAULIPAS</t>
  </si>
  <si>
    <t>31/12/2007</t>
  </si>
  <si>
    <t>Artículo 52 Quindecies. La base de este impuesto será el valor de enajenación; para estos efectos se considerará el precio de venta sin incluir el Impuesto al Valor Agregado e Impuesto Especial sobre Producción y Servicio. Artículo 52 Sexdecies.  Este impuesto se calculará aplicando al valor que señala el artículo anterior, la tasa del 4.5%.</t>
  </si>
  <si>
    <t>LEY DE INGRESOS DEL ESTADO DE TAMAULIPAS PARA EL EJERCICIO FISCAL 2023</t>
  </si>
  <si>
    <t>20/12/2022</t>
  </si>
  <si>
    <t>ARTÍCULO 1. En el ejercicio fiscal 2023, el Gobierno del Estado de Tamaulipas percibirá los ingresos provenientes de los conceptos y en las cantidades estimadas que a continuación se enumeran. 1.3 Impuestos Sobre la Producción, el Consumo. Contenido Alcohólico y Tabacos Labrados89,084,042</t>
  </si>
  <si>
    <t>LEY QUE REGULA LA CELEBRACIÓN DE ESPECTÁCULOS TAURINOS EN EL ESTADO DE TAMAULIPAS</t>
  </si>
  <si>
    <t>20/05/2003</t>
  </si>
  <si>
    <t>21/05/2016</t>
  </si>
  <si>
    <t>ARTICULO 109. En los tendidos de las plazas de toros sólo se permitirá vender dulces, refrescos, cervezas, tabacos, publicaciones taurinas y curiosidades, así como la renta de cojines</t>
  </si>
  <si>
    <t>LEY DE EDUCACIÓN PARA EL ESTADO DE TAMAULIPAS</t>
  </si>
  <si>
    <t>23/10/1999</t>
  </si>
  <si>
    <t>13/06/2023</t>
  </si>
  <si>
    <t>ARTÍCULO 8º.- La educación que impartan el Estado, los Municipios y los organismos descentralizados de ambos y los particulares con autorización o con reconocimiento de validez oficial de estudios tendrá, además de los fines establecidos en el Artículo 3° de la Constitución Política de los Estados Unidos Mexicanos, los siguientes:  [...] XII.- XII.- Crear una cultura orientada a la preservación de la salud, desarrollando actitudes solidarias, éticas, de respeto a la vida como valor fundamental de la persona, el ejercicio responsable de la sexualidad, la planeación familiar y la paternidad responsable, sin menoscabo de la libertad y del respeto absoluto de la dignidad humana; desarrollar e implementar las estrategias preventivas para la sensibilización y toma de conciencia a los educandos sobre los perjuicios que ocasionan las substancias nocivas y tóxicas como los narcóticos, estupefacientes, psicotrópicos, alcohol, tabaco, entre otras que determina la Ley General de Salud, por lo que se fomentará el rechazo a los vicios; [...]</t>
  </si>
  <si>
    <t xml:space="preserve">LEY PARA LA PREVENCION DE CONDUCTAS ANTISOCIALES, AUXILIO A LAS VICTIMAS, MEDIDAS TUTELARES Y READAPTACION SOCIAL </t>
  </si>
  <si>
    <t>27/12/1986</t>
  </si>
  <si>
    <t>27/12/2000</t>
  </si>
  <si>
    <t xml:space="preserve">ARTICULO 11.- La Dirección General, por conducto de su titular o de la Dirección de Prevención y Auxilio, en materia de prevención, tendrá las siguientes atribuciones: [...] I.- Promover campañas, exposición de conferencias, distribución de folletos e ilustraciones, propagar por los distintos medios masivos de comunicación, instituir cursos en las escuelas, preparar y exponer material audiovisual, organizar seminarios, capacitar instructores hacia la comunidad, sobre los efectos perniciosos que causan el tabaco, el alcohol, los enervantes, la pornografía, los vicios en general, el pandillerismo y las conductas antisociales en que degeneran; II.- Promover: [...] e).- Representaciones artísticas donde se expongan los efectos perniciosos del uso y consumo del tabaco, el alcohol, los enervantes y demás substancias que afectan el organismo y la salud del individuo; [...]
</t>
  </si>
  <si>
    <t>LEY DE COORDINACIÓN FISCAL DEL ESTADO DE TAMAULIPAS</t>
  </si>
  <si>
    <t>ARTÍCULO 45. Los Municipios del Estado percibirán ingresos por concepto de participación de un 20% como mínimo respecto de la recaudación que se obtenga en materia del Impuesto Sobre la Enajenación de Bebidas con Contenido Alcohólico y Tabacos Labrados, cuya distribución será en proporción a lo recaudado en cada Municipio.</t>
  </si>
  <si>
    <t>ACUERDO de Coordinación para el ejercicio de facultades en materia de control sanitario de productos del
tabaco, que celebran la Secretaría de Salud y el Estado de Tamaulipas.</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</si>
  <si>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</si>
  <si>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</si>
  <si>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TLAXCALA</t>
  </si>
  <si>
    <t>LEY DE PROTECCION PARA LOS NO FUMADORES EN EL ESTADO DE TLAXCALA</t>
  </si>
  <si>
    <t>30/07/1997</t>
  </si>
  <si>
    <t>23/04/2008</t>
  </si>
  <si>
    <t>ARTICULO 1.- Las disposiciones de la presente Ley, son de orden público e interés general y tienen por objeto proteger la salud de las personas no fumadoras de los efectos de la inhalación involuntaria de humo de tabaco, en los locales cerrados y establecimientos a que se refieren los artículos 4 y 6 de este ordenamiento, así como en vehículos del servicio público, en el Estado de Tlaxcala. Para los efectos de la presente Ley se entenderá por: I.- Secretaría: a la Secretaría de Salud del Estado. II.- Ley: a la Ley de Protección para los No Fumadores en el Estado de Tlaxcala. III.- No fumador: a quien no tiene el hábito de fumar. IV.- Establecimiento público: es todo lugar cerrado al que tienen acceso las personas o consumidores, ya sea libremente o mediante invitación, o previo pago. V.- Secciones: lugares delimitados para fumadores y no fumadores. ARTICULO 6.- Queda prohibido fumar: I.- En los Cines, Teatros y Auditorios cerrados a los que tenga acceso el público en general, salones de baile, con excepción de las Secciones de fumadores en los vestíbulos. II.- En los Centros de atención a la salud de cualquier especialidad, Salas de espera, Auditorios, Bibliotecas y cualquier otro lugar cerrado en donde se presten servicios al público. III.- En los vehículos de servicio público que circulen en el Estado de Tlaxcala. IV.- En las oficinas públicas o privadas, en las que se proporcione atención directa a personas o clientes. V.- En las tiendas de autoservicio, áreas de atención al público, de oficinas Bancarias, Financieras, Industriales, Comerciales o de Servicios. VI.- En establecimientos, locales cerrados, empresas e industrias. VII.- En elevadores de cualquier edificación. VIII.- En unidades destinadas al cuidado y atención de niños y adolescentes, adultos mayores y personas con capacidades diferentes. IX.- En los lugares cerrados de las instalaciones deportivas. X.- En los vehículos de transporte escolar y/o transporte de personal. XI.- En las instituciones educativas y planteles escolares, del nivel básico, hasta el nivel medio superior; en el superior, en los espacios cerrados.</t>
  </si>
  <si>
    <t>ARTICULO 30.- Las acciones para la ejecución del programa contra el tabaquismo, estarán a cargo de la Secretaría y se ajustarán en lo dispuesto en este Capítulo, sin perjuicio de lo que establezcan las demás disposiciones aplicables. ARTICULO 31.- La prevención del tabaquismo es de carácter prioritario, desde la concepción del individuo hasta la muerte, comprenderá las siguientes acciones: I.- Promover con las autoridades educativas la inclusión de contenidos acerca del tabaquismo en programas y materiales educativos. II.- La promoción de la salud, que considerará el desarrollo de actitudes y conductas que favorezcan estilos de vida saludables en la familia, la escuela, el trabajo y la comunidad. III.- La orientación a la población sobre los riesgos a la salud por el consumo del tabaco y la exposición a su humo. IV.- La orientación a la población para que se abstenga de fumar en el hogar, la escuela, centro de trabajo y en los lugares públicos. V.- La detección temprana del fumador y su atención oportuna. VI.- La promoción de espacios libres de humo de tabaco. VII.- El fortalecimiento de la vigilancia sobre el cumplimiento de la regulación sanitaria relativa a las restricciones para la venta de tabaco. VIII. El establecimiento de políticas tendientes a disminuir el acceso al tabaco. ARTICULO 32.- El tratamiento del tabaquismo comprenderá las acciones tendientes a: I.- Conseguir que las personas abandonen el tabaquismo. II.- Reducir los riesgos y daños causados por el consumo de tabaco y la exposición a su humo. III.- Abatir los padecimientos asociados al consumo de tabaco y la exposición a su humo. IV.- Atender y rehabilitar a quienes fuman o tengan alguna enfermedad atribuible al consumo del tabaco. V.- Incrementar el grado de bienestar físico, mental y social tanto del consumidor de tabaco como de su familia y compañeros de trabajo. ARTICULO 33.- La investigación sobre el tabaquismo considerará: I.- Sus causas, que comprenderá entre otros: a) Los factores de riesgo individual y social. b) Los problemas de salud y sociales asociados con el consumo de tabaco y la exposición a su humo. c) La magnitud, características, tendencias y alcances del problema. d) Los contextos socioculturales del consumo. e) Los efectos de la publicidad, promoción y patrocinio sobre el consumo y permisividad social ante éste. II.- El estudio de las acciones para controlarlo, que comprenderá, entre otros: a) La valoración de las medidas de prevención, tratamiento, regulación y control sanitario. b) La información sobre: 1. La dinámica del problema del tabaquismo. 2. La prevalencia del consumo de tabaco y de la exposición a su humo. 3. Las necesidades y recursos disponibles para realizar las acciones de prevención, tratamiento y control del consumo del tabaco. 4. La conformación y tendencias de la morbilidad y mortalidad atribuibles al tabaco. 5. El cumplimiento de la regulación sanitaria en la materia. 6. El impacto económico del tabaquismo. 7. El impacto ecológico de la producción, el procesamiento y el consumo del tabaco. c) El conocimiento de los riesgos para la salud asociados al consumo de tabaco, así como a la exposición al humo de este producto.</t>
  </si>
  <si>
    <t>ARTICULO 2.- La aplicación y vigilancia del cumplimento de esta Ley, corresponde al Ejecutivo Estatal, a través de la Secretaría de Salud del Estado, el OPD denominado Salud de Tlaxcala y la Comisión Estatal para la Protección Contra Riesgos Sanitarios de Tlaxcala, mediante sus delegaciones y unidades administrativas, correspondientes en su respectivo ámbito de competencia, las cuales deberán: I.- Establecer mecanismos y acciones tendientes a prevenir y disminuir las consecuencias generadas en la salud de la población, derivadas de la inhalación involuntaria del humo ambiental generado por el humo del tabaco. II.- Definir y establecer las políticas y acciones necesarias para reducir el consumo de tabaco y prevenir la exposición al humo, así como la morbilidad y mortalidad relacionadas con el tabaco. ARTICULO 3.- En la vigilancia del cumplimiento de esta Ley, participarán: I.- Los propietarios o responsables y empleados de los locales cerrados, establecimientos y medios de transporte a los que se refieren los Artículos 4 y 7 de esta Ley. II.- Las Asociaciones de padres de familia de las Escuelas e Institutos Públicos y Privados. III.- Los Representantes del Sector Público y Privado. IV.- Los usuarios de establecimientos cerrados, oficinas o industrias, que en todo momento tienen la obligación de exigir el cumplimiento de las disposiciones de la presente Ley. V.- Los docentes y directivos de las instituciones educativas y planteles escolares de todos los niveles educativos. ARTICULO 5.- Los propietarios o responsables de los locales cerrados y establecimientos de que se trate, dispondrán la forma en que ellos mismos o sus empleados vigilarán, que fuera de los espacios señalados a que se refiere el artículo anterior, no haya personas fumando; en caso de haberlas, deberá exhortarlas a dejar de fumar o a cambiarse a la sección indicada. En caso de negativa, podrán negarse a prestar sus servicios al infractor; si el infractor persiste en su conducta, deberá dar aviso a la Dirección de Vialidad y Seguridad Pública del lugar, para efecto de que se lleve al infractor ante la presencia del Juez Municipal competente, quien impondrá la multa correspondiente, previendo lo establecido en el último párrafo del artículo 20 de esta Ley; o en su caso un arresto administrativo de hasta veinticuatro horas; en el primer caso el pago de la multa deberá realizarse al Juez Municipal, quien expedirá el recibo correspondiente debiendo levantar acta circunstanciada e informar dentro de las 72 horas siguientes tanto al responsable o propietario del establecimiento denunciante, como a la Secretaría, a quien deberá enterar el monto por la infracción impuesta. ARTICULO 8.- La Secretaría de Salud en el Estado, promoverá ante los Titulares de las Instituciones y Dependencias de la Administración Pública Estatal y Municipal, así como de los Sectores Públicos y Privados, que en las oficinas y sus respectivas unidades administrativas, ubicadas en el Estado de Tlaxcala, en los que se atienda al Público, se procure establecer las modalidades a que se refiere el Artículo 6 de esta Ley. ARTICULO 9.- La Secretaría de Salud en el Estado, promoverá la realización de campañas de concientización y divulgación de esta Ley, a fin de que se establezcan modalidades similares a las que se refiere la misma en: a).- Oficinas y despachos privados. b).- Auditorios, salas de Juntas y Conferencias del sector privado. c).- Restaurantes, Cafeterías, salones de baile y demás instalaciones de las empresas privadas, diferentes a los mencionados en los Artículos 4 y 8 de esta Ley. d).- Instalaciones de las Instituciones Educativas, Privadas y Públicas que cuenten con niveles de Educación Superior. e).- Medios de transporte colectivo, Sindicatos y de las Empresas que proporcionan ese servicio a sus empleados. ARTICULO 10.- Los integrantes de las Asociaciones de padres de familia de las Escuelas e Institutos Públicos y Privados, podrán vigilar de manera individual o colectiva, se cumpla con la prohibición de fumar en las aulas, bibliotecas, auditorios y demás instalaciones docentes de las respectivas instituciones Educativas. ARTICULO 11.- Las Unidades Médico-Administrativas de la Secretaría de Salud ubicadas dentro del Estado, ejercerán las funciones de vigilancia e inspección que corresponda y aplicarán las sanciones que en esta Ley se establece, sin perjuicio de las facultades que confieren a otras dependencias del Ejecutivo Estatal, los ordenamientos federales y locales aplicables en la materia. ARTICULO 12.- Para el cumplimiento de sus funciones, la Secretaría de Salud en el Estado, nombrará a los Inspectores que considere necesarios, los que deberán reunir los requisitos que para el desempeño del cargo, la misma establezca. ARTICULO 13.- Las inspecciones se sujetarán a las siguientes bases: […]</t>
  </si>
  <si>
    <t>ARTICULO 15.- La contravención a las disposiciones de la presente Ley, dará lugar a la imposición de una sanción económica o arresto administrativo; en caso de reincidencia la sanción podrá duplicarse. El pago de la sanción económica, se deberá realizar en la Secretaría, de acuerdo al procedimiento administrativo estipulado por la Ley del Procedimiento Administrativo. El importe recaudado por concepto de multas, deberá ser destinado a la Secretaría, para efecto de apoyar los mecanismos y acciones, tendientes a reducir, prevenir y disminuir el consumo de tabaco y sus consecuencias en la Entidad. ARTICULO 16.- Para la fijación de la sanción económica, se tomará en cuenta la gravedad de la infracción concreta, las condiciones económicas de la persona física o moral a la que se sanciona y demás circunstancias que sirvan para su aplicación. ARTICULO 17.- Se sancionará con multa de tres a seis días de salario mínimo vigente en el Estado, a las personas que fumen en los lugares que prohíbe la presente Ley. ARTICULO 18.- Se sancionará con multa de cincuenta a cien días de salario mínimo vigente en el Estado, a los propietarios o responsables de los locales o establecimientos de carácter público o privado, en el caso de que no se contemple lo estipulado por el artículo 4 de esta Ley. ARTICULO 19.- Se sancionará con multa de cuarenta a ochenta días de salario mínimo vigente en el Estado, a los propietarios o responsables del transporte público de pasajeros, en el caso de que incumplan lo establecido en el artículo 7 de esta Ley. Serán sancionados con multa de uno a cien días de salarios mínimos, a quienes infrinjan esta Ley y no se tenga sanción específica en la presente. ARTICULO 20.- Si el infractor fuese jornalero, obrero o trabajador, la multa no será mayor al importe de su jornal o salario de un día. Tratándose de trabajadores no asalariados, la multa no excederá del equivalente a un día de su ingreso. La calidad de jornalero, obrero o trabajador, podrá demostrarse con cualquier documento fehaciente, expedido por el patrón o por alguna Institución de seguridad social. Los trabajadores no asalariados, podrán demostrar esta calidad con cualquier documento público que compruebe el tipo de actividad que realiza de manera preponderante. Los infractores a que hacen referencia los párrafos anteriores, tendrán un período de cinco días hábiles para demostrar su calidad de trabajador, jornalero, obrero o trabajador no asalariado, ante la Secretaría de Salud del Estado y pagar el importe de la multa en la oficina que para tal efecto se designe.</t>
  </si>
  <si>
    <t>ARTICULO 1.- Las disposiciones de la presente Ley, son de orden público e interés general y tienen por objeto proteger la salud de las personas no fumadoras de los efectos de la inhalación involuntaria de humos producidos por la combustión de tabaco, en cualquiera de sus formas, en los locales cerrados y establecimientos a que se refieren los Artículos 4 y 6 de este ordenamiento, así como en vehículos del servicio público de transporte colectivo de pasajeros, en el Estado de Tlaxcala. ARTICULO 6.- Queda prohibido fumar: I.- En los Cines, Teatros y Auditorios cerrados a los que tenga acceso el público en general, salones de baile, con excepción de las Secciones de fumadores en los vestíbulos. II.- En los Centros de atención a la salud de cualquier especialidad, Salas de espera, Auditorios, Bibliotecas y cualquier otro lugar cerrado en donde se presten servicios al público. III.- En los vehículos de servicio público de transporte colectivo de pasajeros que circulen en el Estado de Tlaxcala. IV.- En las Oficinas Públicas o Privadas, en las que se proporcione atención directa al público. V.- En las tiendas de autoservicio, áreas de atención al público, de oficinas Bancarias, Financieras, Industriales, Comerciales o de Servicios. VI.- En los Auditorios, Bibliotecas y Salones de clase de las Escuelas de Educación Inicial, Jardines de niños, Educación Especial, Primarias, Secundarias, Media Superior y Superior.</t>
  </si>
  <si>
    <t xml:space="preserve">los artículo 30 a 33 no estaban en esta publicación </t>
  </si>
  <si>
    <t>ARTICULO 2.- La aplicación y vigilancia del cumplimiento de esta Ley, corresponde a la Secretaría de Salud del Estado, a través de sus Delegaciones y Unidades Administrativas correspondientes, en su respectivo ámbito de competencia. ARTICULO 3.- En la vigilancia del cumplimiento de esta Ley, participarán: I.- Los propietarios o responsables y empleados de los locales cerrados, establecimientos y medios de transporte a los que se refieren los Artículos 4 y 7 de esta Ley. II.- Las Asociaciones de padres de familia de las Escuelas e Institutos Públicos y Privados. III.- Los Representantes del Sector Público y Privado. ARTICULO 5.- Los propietarios o responsables de los locales cerrados y establecimientos de que se trate, dispondrán la forma en que ellos mismos o sus empleados vigilarán que fuera de los espacios señalados a que se refiere el Artículo anterior, no haya personas fumando. En caso de haberlas, deberá exhortarlas a dejar de fumar o cambiarse a la Sección indicada. En caso de negativa, podrán negarse a prestar sus servicios al infractor. Si el infractor persiste en su conducta, deberán dar aviso a la Dirección de Vialidad, Policía y Tránsito del lugar.</t>
  </si>
  <si>
    <t>ARTICULO 15.- La contravención a las disposiciones de la presente Ley, dará lugar a la imposición de una sanción económica, en los términos de este Capítulo. ARTICULO 17.- Se sancionará con multa de uno a tres días de salario mínimo vigente en el Estado, a las personas que fumen en los lugares que prohibe la presente Ley. ARTICULO 18.- Se sancionará con multa de diez a veinte días de salario mínimo vigente en el Estado, a los propietarios o responsables de los locales o establecimientos de carácter público o privado, en el caso de que no se fijen los señalamientos a que se refiere el Artículo 4 de esta Ley. ARTICULO 19.- Se sancionará con multa de cinco a diez días de salario mínimo vigente en el Estado a los propietarios o responsables del transporte público de pasajeros, en el caso de que no fijen las señalizaciones a que se refiere el Artículo 7 de esta Ley.</t>
  </si>
  <si>
    <t>LEY PARA PREVENIR Y COMBATIR LA VIOLENCIA ESCOLAR EN EL ESTADO DE TLAXCALA</t>
  </si>
  <si>
    <t>19/03/2015</t>
  </si>
  <si>
    <t>13/09/2021</t>
  </si>
  <si>
    <t>ARTÍCULO 19. Corresponde a la Secretaría de Salud: [...] IX. En coordinación con las autoridades correspondientes, implementar campañas que disminuyan la venta de alcohol, tabaco y en general de sustancias psicoactivas en el entorno de las instituciones educativas, así como el consumo en estudiantes, personal docente, directivos escolares, personal administrativo de las escuelas, padres y madres de familia o tutores; [...]</t>
  </si>
  <si>
    <t>LEY DE SALUD DEL ESTADO DE TLAXCALA</t>
  </si>
  <si>
    <t>28/11/2000</t>
  </si>
  <si>
    <t xml:space="preserve">ARTICULO 54 BIS A. A la Comisión Estatal para la Protección contra Riesgos Sanitarios de Tlaxcala, le compete: [...] XI. Ejercer el control y la vigilancia de los establecimientos, vehículos, actividades, productos y equipos, que el Gobierno Federal haya delegado al Estado en materia de salubridad general para prevenir, combatir y reducir los riesgos sanitarios derivados de la exposición de la población a factores químicos, físicos y biológicos nocivos para la salud en materia de: [...] F. Tabaco; [...] ARTICULO 182. Para llevar a cabo las acciones contra el tabaquismo se tomarán en cuenta los siguientes aspectos:
 I. La investigación de las causas del tabaquismo y de las acciones para controlarlas; y
 II. La educación a la familia para prevenir el consumo del tabaco por parte de niños y adolescentes.
</t>
  </si>
  <si>
    <t>ACUERDO de Coordinación para el ejercicio de facultades en materia de control sanitario de productos del
tabaco, que celebran la Secretaría de Salud y el Estado de Tlaxcala.</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</si>
  <si>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</si>
  <si>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</si>
  <si>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CODIGO FINANCIERO PARA EL ESTADO DE TLAXCALA Y SUS MUNICIPIOS</t>
  </si>
  <si>
    <t>31/12/2002</t>
  </si>
  <si>
    <t>Artículo 503. Los ingresos municipales derivados del Sistema Nacional de Coordinación Fiscal e incentivos federales derivados de convenios y del Sistema Estatal de Coordinación Hacendaria serán equivalentes a: I. Ingresos ministrados por el Gobierno Federal: [...] e) El 20% de la recaudación correspondiente al Impuesto Especial Sobre Producción y Servicios; [...] Artículo 504 B. Los ingresos por concepto de incentivo derivado de la recaudación que el Estado realice por el impuesto especial sobre producción y servicios a la venta final de gasolinas y diésel (incentivo IEPS), a que refiere el artículo 2-A fracción II de la ley del citado impuesto y por el fondo de compensación (FOCO) que le transfiera el Gobierno Federal, se determinarán, distribuirán y pagarán a los municipios dentro de los cinco días posteriores al en que el Estado los reciba, respectivamente.</t>
  </si>
  <si>
    <t>VERACRUZ DE IGNACIO DE LA LLAVE</t>
  </si>
  <si>
    <t>LEY NÚMERO 327 PARA LA PROTECCIÓN DE LOS NO FUMADORES DEL ESTADO DE VERACRUZ DE IGNACIO DE LA LLAVE</t>
  </si>
  <si>
    <t>23/12/2011</t>
  </si>
  <si>
    <t>Artículo 6. Para efectos de esta Ley, se entenderá por: [...] VI. Espacio 100% libre de humo de tabaco: Los lugares señalados como tales en la presente Ley y en los que, por razones de orden público e interés social, está prohibido fumar, consumir o tener encendido cualquier producto del tabaco; [...] Artículo 11. Son atribuciones de la Secretaría y de SESVER, en el ámbito de su competencia, de conformidad con los convenios de coordinación que se celebren con la Secretaría de Salud Federal, así como por lo dispuesto en esta Ley, su Reglamento y demás disposiciones aplicables, las siguientes: I. Formular las disposiciones relativas a los espacios 100% libres de humo de tabaco; II. Promover espacios 100% libres de humo de tabaco y programas de educación para un medio ambiente libre de humo de tabaco; [...] Artículo 12. Queda prohibido fumar o tener encendido cualquier producto del tabaco en los lugares señalados por esta Ley como espacios 100% libres de humo de tabaco. Artículo 13. Para los efectos de la presente Ley, se considerarán espacios 100% libres de humo de tabaco y en los que, en consecuencia, se encuentra prohibido fumar o tener encendido un producto del tabaco, los siguientes: I. Las áreas físicas cerradas de acceso público de los inmuebles destinados a oficinas, establecimientos mercantiles, industrias o empresas; II. Los lugares de trabajo interiores; III. Los vehículos de transporte público de pasajeros que circulen en el Estado, considerados como tales en la ley de la materia; IV. Todas las áreas físicas, cerradas o no, de estancias o guarderías infantiles y de las escuelas públicas y privadas de educación básica y media superior; V. Los hospitales, clínicas, centros de salud, consultorios, centros de atención médica, salas de espera, instituciones y escuelas de medicina; VI. Los inmuebles destinados al cuidado y atención de niños, niñas y adolescentes, mujeres embarazadas, personas de la tercera edad y personas con capacidades diferentes; VII. Las bibliotecas públicas, hemerotecas o museos; VIII. Las áreas físicas cerradas de acceso público en las que se presenten espectáculos artísticos o culturales o se desarrollen eventos deportivos; IX. Los establecimientos mercantiles dedicados al hospedaje, de conformidad a lo dispuesto en el artículo 21 de esta Ley; X. Los establecimientos mercantiles y espacios cerrados donde se expendan al público alimentos o bebidas para su consumo en el lugar; XI. Las áreas físicas cerradas de acceso público o que constituyan lugares de trabajo interiores en los inmuebles en que desarrollan sus funciones las dependencias y entidades de las administraciones públicas estatal y municipales, los Poderes Legislativo y Judicial y los organismos autónomos del Estado; XII. Las áreas físicas cerradas de acceso público de las instituciones bancarias o financieras, incluidos los locales en los que se ubiquen cajeros automáticos; XIII. Las áreas comunes o de libre circulación del público en general, como pasillos o corredores, que no se encuentren al aire libre, de las plazas o centros comerciales, incluidos los establecimientos mercantiles instalados en esos sitios; XIV. Los ascensores o elevadores y las escaleras interiores de cualquier edificación; XV. Los sanitarios de acceso público y los móviles; XVI. Los sitios en los que se almacene o expenda gasolina, gas licuado, gas centrifugado, diesel o cualquier otro tipo de combustible, químicos o productos catalogados como peligrosos por las normas oficiales; y XVII. Los demás lugares cerrados de acceso público no especificados en las fracciones anteriores.</t>
  </si>
  <si>
    <t>Artículo 27. Queda prohibido a las autoridades de las escuelas públicas y privadas hacer propaganda, publicitar o permitir que se haga promoción del consumo del tabaco dentro de sus instalaciones y en los eventos que realicen.</t>
  </si>
  <si>
    <t>Artículo 29. En el Estado se prohíbe: I. Comerciar, vender, distribuir o suministrar cigarrillos por unidad; II. Colocar los cigarrillos en sitios que le permitan al consumidor tomarlos directamente; III. Comerciar, vender, distribuir o exhibir cualquier producto del tabaco a través de distribuidores automáticos o máquinas expendedoras; y IV. Distribuir gratuitamente productos del tabaco al público en general o con fines de promoción. Artículo 30. En ningún caso se podrá comerciar, distribuir, donar, regalar, vender, expender o suministrar productos del tabaco en instituciones educativas públicas o privadas de educación básica y media superior o a menores de edad, ni se podrá emplear a éstos en actividades de comercio, producción, distribución, suministro y venta de dichos productos. Las autoridades estatales y municipales, en sus respectivas competencias, vigilarán el cumplimiento de lo anterior.</t>
  </si>
  <si>
    <t>Artículo 9. La Secretaría y SESVER coordinarán acciones en materia de protección de los no fumadores contra la exposición al humo del tabaco y de promoción de la salud, y ejecutarán permanentemente las necesarias para disuadir y evitar el consumo de productos del tabaco, enfocadas primordialmente a menores de edad, mujeres embarazadas y grupos vulnerables.  Artículo 10. Para los efectos de lo dispuesto en el artículo anterior, la Secretaría y SESVER, en el ámbito de su competencia y de conformidad con los convenios de coordinación que se celebren con la Secretaría de Salud Federal, establecerán los lineamientos para la ejecución y evaluación del Programa Contra el Tabaquismo, que comprenderá, entre otras, las acciones siguientes: I. La promoción de la salud; II. La realización de campañas para la detección temprana y atención oportuna del fumador; III. El diagnóstico, prevención, tratamiento y rehabilitación del tabaquismo y de los padecimientos originados por éste; IV. La educación sobre los efectos del tabaquismo en la salud, dirigida especialmente a la familia, niños y adolescentes, a través de métodos individuales, colectivos o de comunicación masiva, incluyendo la orientación a la población para que se abstenga de fumar al interior de los espacios 100% libres de humo de tabaco; V. La elaboración periódica de un programa de seguimiento y evaluación de metas y logros del Programa Contra el Tabaquismo, que incluya, al menos, las conductas relacionadas al tabaquismo y su impacto en la salud; VI. El diseño de programas, servicios de cesación y opciones terapéuticas que ayuden a dejar de fumar, combinadas con consejería y otras intervenciones; VII. La ejecución de campañas de publicidad que promuevan la cesación y disminuyan las probabilidades de iniciarse en el consumo de los productos del tabaco; VIII. La celebración de convenios de coordinación y apoyo con la Secretaría de Salud Federal o con instituciones públicas o privadas, para la atención de los problemas relativos al tabaquismo; y IX. Las demás que se deriven de las leyes, reglamentos, convenios y demás disposiciones jurídicas aplicables. Artículo 11. Son atribuciones de la Secretaría y de SESVER, en el ámbito de su competencia, de conformidad con los convenios de coordinación que se celebren con la Secretaría de Salud Federal, así como por lo dispuesto en esta Ley, su Reglamento y demás disposiciones aplicables, las siguientes: [...] III. Promover la participación de la sociedad civil en la ejecución del Programa Contra el Tabaquismo; IV. Implementar campañas permanentes de información, concientización y difusión dirigidas a la población en general, para prevenir el consumo del tabaco y la exposición al humo del mismo; V. Proponer a las autoridades educativas la inclusión de contenidos en los programas y materiales educativos sobre los efectos nocivos del tabaquismo; VI. Orientar a la población sobre los riesgos a la salud derivados del consumo de productos del tabaco; VII. Establecer políticas para prevenir, reducir y eliminar el consumo de productos del tabaco por parte de mujeres embarazadas; y [...] Artículo 25. El Ejecutivo del Estado, por conducto de la Secretaría, promoverá las medidas necesarias para prevenir y atender el tabaquismo entre los servidores públicos estatales. Igual responsabilidad tendrán los Ayuntamientos en lo que respecta a los servidores públicos de sus dependencias y entidades. Artículo 26. La Secretaría desarrollará programas locales de salud, en el marco de los Sistemas Estatales y Nacional de la materia, mediante campañas contra el tabaquismo, a efecto de prevenir los padecimientos ocasionados por el humo de tabaco, y fomentará la educación de los efectos en la salud que conlleva esa adicción, para lo cual coadyuvará con la Secretaría de Educación, utilizando todos los medios de comunicación que estén a su alcance y programas de concientización y divulgación de esta Ley.</t>
  </si>
  <si>
    <t>Artículo 4. La aplicación y vigilancia del cumplimiento de esta Ley corresponden al Poder Ejecutivo del Estado, a través de la Secretaría y de SESVER, en coordinación con las dependencias y entidades de la administración pública estatal que, en razón de su competencia, resulten vinculadas a las disposiciones del presente ordenamiento. Artículo 5. En la vigilancia del cumplimiento de esta Ley y su Reglamento coadyuvarán: I. Los propietarios, poseedores, administradores, responsables, empleados o quien obtenga algún provecho del uso de locales o establecimientos con áreas físicas cerradas con acceso al público, consideradas por este ordenamiento como espacios 100% libres de humo de tabaco; II. Los concesionarios o permisionarios del servicio de transporte público de pasajeros y los conductores de los vehículos en los que se preste el mismo; III. Las autoridades, el personal docente y administrativo, los alumnos y las asociaciones de padres de familia de las escuelas públicas o privadas; IV. Los usuarios de los espacios 100% libres de humo de tabaco, quienes podrán exigir el cumplimiento de las disposiciones de la presente Ley; y V. Los órganos de control interno de las dependencias y entidades de la administración pública estatal y municipal, de los Poderes Legislativo y Judicial y de los organismos autónomos del Estado, cuando la infracción sea cometida por un servidor público de los mismos en su centro de trabajo. Artículo 16. Para asegurar el derecho a la protección de la salud de las personas, será obligación del propietario, administrador o responsable de un espacio 100% libre de humo de tabaco, cuando una persona esté fumando en dicho lugar, en primera instancia, pedirle que deje de fumar y apague su cigarrillo o cualquier otro producto de tabaco que haya encendido, de no hacer caso a la indicación, exigirle se retire del espacio 100% libre de humo de tabaco y se traslade a una zona exclusiva para fumar; si opone resistencia, negarle el servicio y advertirle que de no cumplir será necesario dar aviso a la fuerza pública para que lo ponga a disposición de la autoridad correspondiente o reportar directamente a ésta la infracción. La responsabilidad del propietario, poseedor o administrador terminará en el momento en que dé aviso a la fuerza pública o a la autoridad correspondiente, para lo cual deberá contar con la clave de reporte respectiva. Artículo 17. Los concesionarios o permisionarios de vehículos de transporte público de pasajeros, conforme lo establezca el Reglamento, colocarán en el interior y exterior de las unidades letreros o emblemas que indiquen la prohibición de fumar en los mismos. Los conductores de los vehículos referidos se abstendrán de fumar dentro de ellos y además serán responsables de vigilar que los pasajeros acaten dicha prohibición. Si una persona intentare subir a un vehículo de transporte público de pasajeros con un producto de tabaco encendido, el conductor deberá recordarle la prohibición de fumar y le negará el servicio si aquélla se opusiere a apagarlo. Cuando en el vehículo un pasajero encendiere un producto de tabaco, igualmente se le hará saber la prohibición de hacerlo, mas si se negare a apagarlo se le invitará a abandonar el vehículo; en caso contrario, el conductor dará aviso a la fuerza pública, a fin de que remita al infractor ante la autoridad administrativa competente. Si el que encendiere un producto de tabaco en el interior de un vehículo de transporte público de pasajeros fuere el conductor, el usuario podrá formular una denuncia ciudadana ante la autoridad competente. Artículo 18. Los alumnos, maestros, personal administrativo, padres de familia e integrantes de las asociaciones de padres de familia de las escuelas e instituciones educativas hasta el nivel medio superior, sean públicas o privadas, podrán participar de manera individual o colectiva en la vigilancia de la Ley, para que se cumpla con la prohibición de consumir o tener encendido cualquier producto del tabaco en el interior de los planteles, independientemente de que se trate de espacios cerrados o al aire libre, y podrán dar aviso a la autoridad correspondiente sobre la persona o las personas que incumplan con esta disposición. Artículo 19. Los servidores públicos de las dependencias y entidades de la administración pública estatal o municipal, de los Poderes Legislativo y Judicial y de los organismos autónomos de Estado se abstendrán de fumar en los espacios 100% libres de humo de tabaco en los que laboren; en caso de incumplimiento, cualquier persona podrá comunicarlo al órgano de control interno respectivo o formular una denuncia ciudadana, para los efectos del presente ordenamiento. Las personas físicas que no sean servidores públicos, que no respeten las disposiciones de la presente Ley cuando se encuentren en un edificio público considerado como espacio 100% libre de humo de tabaco, podrán ser puestas a disposición de la autoridad competente, en caso de que después de ser conminadas a modificar su conducta o abandonar el lugar no lo hicieren. Artículo 32. El Poder Ejecutivo, a través de la Secretaría y de SESVER, ejercerá las funciones de vigilancia e inspección que correspondan y aplicará las sanciones que en este ordenamiento se establecen, sin perjuicio de las facultades que le confieran otros ordenamientos locales y federales aplicables en la materia. Artículo 33. Los verificadores sanitarios serán nombrados y capacitados por la Secretaría de Salud Federal, de acuerdo a lo establecido en la Ley General y demás disposiciones relativas y aplicables. Artículo 34. Los verificadores sanitarios realizarán actos de orientación, educación y verificación de las disposiciones de esta Ley y de la Ley General, así como de sus respectivos reglamentos. Artículo 35. Los verificadores sanitarios podrán realizar visitas ordinarias y extraordinarias, sea por denuncia ciudadana u otro motivo, de acuerdo con lo establecido en la Ley General de Salud, la Ley General, la Ley de Salud del Estado de Veracruz de Ignacio de la Llave, la presente Ley y su Reglamento y demás disposiciones relativas y aplicables. Artículo 37. La labor de los verificadores sanitarios en ejercicio de sus funciones, así como la de las autoridades federales, estatales o municipales, no podrá ser obstaculizada bajo ninguna circunstancia. Artículo 38. Las acciones de vigilancia sanitaria que lleven a cabo las autoridades competentes para efecto de verificar el cumplimiento de lo dispuesto en esta Ley, el Reglamento y demás disposiciones aplicables, se realizarán de conformidad con los procedimientos establecidos en la Ley General de Salud y la Ley de Salud del Estado. Artículo 39. Cualquier persona podrá presentar ante la autoridad correspondiente una denuncia ciudadana, en caso de que observe el incumplimiento de cualquiera de las obligaciones establecidas en esta Ley, el Reglamento y demás disposiciones aplicables. Artículo 41. La Secretaría y SESVER pondrán en operación una línea telefónica de acceso gratuito para que los ciudadanos puedan efectuar denuncias, quejas y sugerencias sobre los espacios 100% libres de humo de tabaco, así como respecto del incumplimiento de esta Ley, el Reglamento y demás disposiciones aplicables. Artículo 42. Al conocer de una denuncia ciudadana mediante la que se reporte el incumplimiento de esta Ley y su Reglamento, la Secretaría y SESVER ordenarán la realización de visitas de verificación en el espacio 100% libre de humo de tabaco en que presuntamente se esté cometiendo o se haya cometido la infracción, a efecto de que, en su caso, se impongan las sanciones que correspondan.</t>
  </si>
  <si>
    <t>Artículo 43. El incumplimiento de lo dispuesto en esta Ley, en el Reglamento y demás ordenamientos aplicables, será sancionado administrativamente por las autoridades sanitarias, sin perjuicio de las penas que correspondan cuando sean constitutivas de delitos. Artículo 44. Las sanciones administrativas podrán ser: I. Amonestación con apercibimiento; II. Multa; III. Clausura temporal o definitiva, que podrá ser parcial o total; y IV. Arresto hasta por treinta y seis horas. Artículo 45. Al imponer una sanción, la autoridad sanitaria fundará y motivará la resolución, tomando en cuenta: I. Los daños que se hayan producido o puedan producirse en la salud de las personas; II. La gravedad de la infracción; III. Las condiciones socioeconómicas del infractor; IV. La calidad de reincidente del infractor; y V. El beneficio obtenido por el infractor como resultado de la infracción. Artículo 46. Se sancionará con multa: I. De hasta cien veces la Unidad de Medida y Actualización vigente, el incumplimiento de lo dispuesto en los artículos 12, 19 y 20 de esta Ley; II. De mil hasta cuatro mil veces la Unidad de Medida y Actualización vigente, el incumplimiento de las disposiciones contenidas en los artículos 14, 15, 16, 17, 20, 21, 22, 23, 27 y 29 de la presente Ley; y III. De cuatro mil hasta diez mil veces la Unidad de Medida y Actualización vigente, por el incumplimiento de lo previsto en el artículo 30 de esta Ley. Artículo 47. Las infracciones no previstas en este capítulo serán sancionadas con multa de hasta cien veces la Unidad de Medida y Actualización vigente, atendiendo las reglas de calificación que se establecen en el artículo 45 de esta Ley. Artículo 48. En caso de reincidencia se duplicará el monto de la multa que corresponda. Para los efectos de este capítulo, se entiende por reincidencia que el infractor incumpla la misma disposición de esta Ley o su Reglamento dos o más veces dentro del periodo de un año, contado a partir de la fecha en que se le hubiera notificado la sanción inmediata anterior. Artículo 49. El monto recaudado producto de las multas será destinado a las instituciones de prevención, tratamiento y rehabilitación de adicciones de la Secretaría y SESVER. Artículo 50. Procederá la clausura temporal o definitiva, parcial o total según la gravedad de la infracción y las características de la actividad o establecimiento, cuando: I. Después de la reapertura de un establecimiento, por motivo de suspensión de trabajos o actividades, o clausura temporal, las actividades que en él se realicen sigan constituyendo un peligro para la salud; y II. Exista reincidencia por tercera ocasión. Artículo 51. Se sancionará con arresto hasta por treinta y seis horas: I. A la persona que interfiera o se oponga al ejercicio de las funciones de la autoridad sanitaria; y II. A la persona que, en rebeldía, se niegue a cumplir los requerimientos y disposiciones de la autoridad sanitaria, provocando con ello un peligro a la salud de las personas. Sólo procederá esta sanción, si previamente se dictó cualquiera otra de las sanciones a que se refiere este capítulo. Impuesto el arresto, se comunicará la resolución a la autoridad correspondiente para que la ejecute. Artículo 52. Cuando con motivo de la aplicación de esta Ley se advierta la posible comisión de uno o varios delitos, la autoridad correspondiente formulará la denuncia o querella ante el Ministerio Público, sin perjuicio de la sanción administrativa que proceda. Artículo 53. Los verificadores sanitarios estarán sujetos a la Ley de Responsabilidades de los Servidores Públicos para el Estado, de acuerdo al ámbito de su competencia.</t>
  </si>
  <si>
    <t xml:space="preserve">REGLAMENTO de la Ley Numero 327 para la Proteccion de los No Fumadores del Estado de Veracruz de Ignacio de la Llave </t>
  </si>
  <si>
    <t>27/11/2012</t>
  </si>
  <si>
    <t>Artículo 6. Sin perjuicio de las facultades que les corresponden a las demás autoridades competentes determinadas en la Ley y en el presente Reglamento, la Secretaría de Salud y Servicios de Salud de Veracruz, para la correcta aplicación de la normatividad, ejercerá las siguientes atribuciones. […] IV. Establecer las características con que deberán contar los espacios 100% libres de humo de tabaco, así como las zonas exclusivas para fumar; [...] Artículo 31. El espacio 100% libre de humo de tabaco es el que, por consecuencia de orden público e interés social, está prohibido fumar, consumir o tener encendido un producto de tabaco. Los espacios que se consideran 100% libres de humo de tabaco son los contemplados en el artículo 13 de la Ley. En los establecimientos mercantiles el espacio 100% libre de humo de tabaco deberá ser como mínimo el doble del espacio interior aislado. En su caso, en la medición del espacio total se tomará en cuenta exclusivamente la superficie destinada a la prestación del servicio, no pudiendo incluirse en ningún caso las áreas destinadas a la cocina, a la preparación de bebidas, a los equipos de sonido y sus operadores, a los sanitarios, terrazas o estacionamientos. Artículo 32. La Secretaría y Servicios de Salud de Veracruz, podrán celebrar convenios de coordinación o concertación de acciones, según corresponda, con las sociedades científicas y profesionales, con asociaciones civiles, empresarios y sindicatos, para desarrollar temas o protocolos de investigación, prevenir el inicio de fumar, disminuir el consumo de tabaco y la exposición a su humo, incentivar y apoyar el abandono del consumo de tabaco, así como la formación y capacitación de recursos humanos en aspectos sobre el control del tabaco.</t>
  </si>
  <si>
    <t xml:space="preserve">Artículo 8. La Secretaría de Salud y SESVER promoverán ante los titulares de las dependencias y entidades de la Administración Pública Estatal, que en las oficinas de sus respectivas unidades administrativas, órganos y demás entidades paraestatales ubicadas en el Estado, en los que se atienda al público, se procure establecer las medidas necesarias para el cumplimiento del presente Reglamento. Artículo 9. La Secretaría de Salud y SESVER a través de la Dirección de Protección contra Riesgos Sanitarios en coadyuvancia con el Departamento de Prevención de Adicciones, dependiente de la Dirección de Salud Pública de Servicios de Salud de Veracruz, promoverán la formulación y ejecución de programas de prevención contra el tabaquismo, principalmente en la infancia y la adolescencia; estos programas deberán suscitar estilos de vida más sanos y positivos en los que el individuo desarrolle actitudes y conductas de auto cuidado y participación social, por lo que deberán realizar campañas de concientización y divulgación en: I. Oficinas del sector público y privado; II. Auditorios, salas de juntas y conferencias del sector público y privado; III. Restaurantes, cafeterías y demás instalaciones del sector público y privado; IV. Instalaciones de las instituciones educativas privadas y públicas de nivel básico, medio superior y de educación superior, así como sus anexos de estas instalaciones, y V. Servicio público de transporte público en todas sus modalidades y vehículos en el Estado. Artículo 10. En materia de protección contra la exposición al humo de tabaco, la Secretaría y SESVER emprenderán acciones para la ejecución de los programas contra el tabaquismo que comprenderán lo siguiente: I. Proteger a la población en general contra la exposición al humo de tabaco en cualquier área física cerrada con acceso al público, lugares interiores de trabajo y vehículos de transporte público en todas su (sic) modalidades; II. Proteger al personal laboralmente expuesto al humo de tabaco en los lugares interiores de trabajo; III. Reducir la probabilidad de que la población en riesgo se inicie en el tabaquismo; IV. Promover el desarrollo de acciones tendientes a reducir el consumo de tabaco y la exposición al humo del mismo en la población, así como la morbilidad y mortalidad ocasionadas, y V. Establecer mecanismos de coordinación para la participación y denuncia ciudadana, para la estricta vigilancia de la Ley y este Reglamento. Artículo 11. En materia de orientación, educación y prevención, las acciones derivadas de este Reglamento comprenderán lo siguiente: I. La educación e información de la población sobre las graves consecuencias a la salud que conlleva fumar, la exposición al humo de tabaco, la orientación y consejería para que evite iniciar el consumo de tabaco y la información para que se abstenga de fumar en los lugares públicos; II. La difusión de la información a la población sobre los beneficios de dejar de fumar y la promoción de su abandono, y III. El apoyo a los fumadores, cuando lo soliciten, para abandonar el tabaquismo a través de las diferentes opciones terapéuticas existentes y el número telefónico que para el efecto implemente la Secretaría y SESVER. </t>
  </si>
  <si>
    <t xml:space="preserve">Artículo 3. Cuando se presente una denuncia ciudadana deberá describir circunstancias de tiempo, modo y lugar, así como todos aquellos datos identificativos del establecimiento donde se violente el contenido de la Ley y del presente Reglamento, de la siguiente forma: I. Por escrito dirigido a autoridad competente; II. Verbalmente ante autoridad competente; III. Vía electrónica; IV. Vía telefónica a través del número designado por la Secretaría de Salud y Servicios de Salud de Veracruz. Artículo 4. La aplicación del presente Reglamento corresponde a la Secretaría de Salud y Servicios de Salud de Veracruz en coordinación con las dependencias y entidades de la administración pública estatal que, en razón de su competencia, resulten vinculadas a las disposiciones del presente ordenamiento. Artículo 5. Las dependencias y entidades públicas, así como los propietarios, administradores o responsables de un espacio 100% libre de humo de tabaco; coadyuvarán a la aplicación del cumplimiento de la Ley, el Reglamento y demás disposiciones sanitarias y cuando encontraren irregularidades que a su juicio constituyan violaciones a las mismas, lo harán del conocimiento de las autoridades sanitarias competentes cumpliendo los requisitos previstos en el artículo 3° del presente Reglamento, para que éstas en el ámbito de su competencia, apliquen las sanciones correspondientes. Artículo 6. Sin perjuicio de las facultades que les corresponden a las demás autoridades competentes determinadas en la Ley y en el presente Reglamento, la Secretaría de Salud y Servicios de Salud de Veracruz, para la correcta aplicación de la normatividad, ejercerá las siguientes atribuciones. I. Recibir y atender las denuncias ciudadanas que al efecto se interpongan por incumplimiento de la Ley y del presente Reglamento; II. Instrumentar los procedimientos de vigilancia y control sanitario conforme a lo previsto en la Ley de Salud del Estado de Veracruz de Ignacio de la Llave; [...] Artículo 13. La Secretaría de Salud y SESVER, como responsables de coordinar las políticas y programas de salud pública y seguridad social en la entidad, tienen como fines proteger, promover y restaurar la salud de la persona y de la colectividad a través de la prestación de los servicios de salud que comprenden la atención médica, la salud pública y la asistencia social, siendo sus facultades: I. Recibir denuncias ciudadanas; II. Remitir en el caso que proceda, a las autoridades competentes las denuncias ciudadanas que reciba, y promover la aplicación de las sanciones correspondientes; III. Dar seguimiento oportuno, en el ámbito de su competencia, a la atención que las autoridades competentes en el Estado de Veracruz de Ignacio de la Llave, hayan prestado a las denuncias formuladas; IV. Realizar las diligencias de verificación sanitaria, las medidas de seguridad, y en su caso, la aplicación de sanciones por infracciones cometidas contra la Ley de Salud del Estado de Veracruz de Ignacio de la Llave, cuando no exista disposición aplicable de la Ley; [...] Artículo 14. La Secretaría de Seguridad Pública tiene como fines salvaguardar la integridad y derecho de las personas, así como preservar las libertades, el orden y la paz pública, siendo sus facultades: I. Recibir denuncias ciudadanas, mismas que serán canalizadas a la autoridad competente que corresponda; II. Ingresar a los espacios cerrados de acceso al público que sean de propiedad privada, cuando sus propietarios, poseedores, responsables o empleados le soliciten su auxilio para hacer cumplir la Ley y el presente Reglamento; III. Poner a disposición del C. Agente del Ministerio Público investigador o autoridad municipal correspondiente, a las personas que en rebeldía, se nieguen a cumplir los requerimientos y disposiciones de la autoridad sanitaria; y IV. Las demás que le atribuyan otros ordenamientos aplicables. Artículo 15. La Secretaría de Seguridad Pública por conducto de la Dirección General de Tránsito y Transporte del Estado tiene como fines el controlar y supervisar las actividades en materia de tránsito y transporte, siendo sus facultades en la aplicación del presente reglamento las siguientes: I. Recibir denuncias ciudadanas sobre infracciones a la Ley cometidas en los vehículos del servicio público de transporte de pasajeros; II. Ordenar visitas de inspección o verificación a los concesionarios y permisionarios en cuyos vehículos del servicio público de transporte de pasajeros se hayan cometido infracciones a la Ley; III. Aplicar a los concesionarios y permisionarios del servicio público de transporte de pasajeros, las sanciones previstas en la Ley; IV. Requerir a toda persona que se encuentre fumando dentro de un vehículo particular haciéndose acompañar de menores de edad, que se abstenga de hacerlo; si continúa fumando, deberán pedirle que salga del vehículo y se traslade a una zona exclusiva para fumar; y si se niega, deberán dar aviso a las autoridades sanitarias, y si continúa en rebeldía la persona que infringe la Ley y el presente Reglamento, se deberá poner a disposición del C. Agente del Ministerio Público investigador, y V. Las demás que le atribuyan otros ordenamientos aplicables. Artículo 16. La Secretaría de Educación de Veracruz, tiene como fines sustanciar, ofrecer a la sociedad educación de calidad, pertinente e intercultural que contribuya al fortalecimiento de las competencias productivas de los ciudadanos, así como mejorar la convivencia social mediante la promoción del ejercicio responsable y democrático de los derechos y obligaciones cívicas, para lo cual en la aplicación de la Ley y el presente Reglamento coordinará acciones conjuntas con la Secretaría de Salud y SESVER, en lo siguiente: I. Realizar análisis conjuntos y diseños de programas estratégicos respecto a la concientización y difusión dirigida a la población estudiantil de las Instituciones de Educación Pública y Privada en todos los niveles, a efecto de prevenir el consumo del tabaco y la exposición al humo del mismo; II. Realizar y coordinar programas y materiales educativos sobre los efectos nocivos del tabaquismo; III. Realizar vigilancia permanente en oficinas centrales y todas aquellas oficinas dependientes de las Instituciones Educativas del Sector Público y Privado en todos sus niveles, así como sus oficinas anexas, para el debido cumplimiento de la Ley y su Reglamento; IV. Presentar denuncias ante las autoridades sanitarias, de aquellos que infrinjan la Ley y el presente Reglamento, dentro de las instalaciones educativas, y toda aquella oficina dependiente de éstas; V. Promover en la población el compromiso de no fumar en el hogar, en las instituciones educativas del sector público y privado en todos los niveles, así como los centros de trabajo; VI. Las autoridades educativas locales, en coordinación con las autoridades sanitarias, implementarán programas de educación para la salud, preferentemente para los niveles de educación primaria y secundaria, en los que se alerte sobre los riesgos que conlleva el tabaquismo activo y pasivo; VII. Las demás que le atribuyan otros ordenamientos aplicables. Artículo 17. La Secretaría de Medio Ambiente es la responsable de coordinar las políticas de preservación y restauración del equilibrio ecológico, cambio climático y protección del medio ambiente en el Estado, siendo sus facultades: I. Coadyuvar con la Secretaría de Salud y SESVER, en la implementación de acciones encaminadas a la medición y control de la contaminación a la medición y control de la contaminación de la atmósfera; y II. Las demás que le atribuyan otros ordenamientos aplicables. Artículo 18. La Contraloría General su misión es promover el uso óptimo, honesto y transparente de los recursos y elevar la calidad en la gestión y desempeño de los servidores públicos así como fomentar la cultura de rendición de cuentas en la administración pública estatal, siendo sus facultades en el presente: I. Conocer de las denuncias sobre hechos imputables a los servidores públicos que contravengan la Ley y el presente Reglamento; II. Realizar inspecciones a las oficinas e instalaciones asignadas a los servidores públicos comprendidos dentro de su competencia, para vigilar el cumplimiento de la Ley y su Reglamento; III. Vigilar el estricto cumplimiento en los recursos económicos que se generen por las multas a que hace alusión el artículo 49 de la Ley, y IV. Las demás que le atribuyan otros ordenamientos aplicables. Artículo 19. La Autoridad Municipal quedará limitada en su intervención en términos de los Convenios de Coordinación y/o Colaboración que para tal efecto se lleguen a suscribir con la autoridad sanitaria, sólo así tendrán las siguientes facultades: I. Coadyuvar con la Secretaría de Salud y SESVER, acciones encaminadas a la medición, y control de la contaminación a la atmósfera, así como la captación de olores perjudiciales derivados del humo de tabaco, en los establecimientos mercantiles con venta de alimentos o bebidas, habitaciones de los establecimientos mercantiles de hospedaje, vehículos de transporte público y todos aquellos espacios 100% libres de humo de tabaco; II. Recibir denuncias ciudadanas sobre hechos imputables a los titulares y dependientes de un establecimiento mercantil; III. Ordenar visitas de verificación a los establecimientos mercantiles para cerciorarse del cumplimiento de las disposiciones legales en materia de protección a la salud de los no fumadores; IV. Informar a las autoridades sanitarias para que éstas acudan a sancionar a los titulares y dependientes de los establecimientos mercantiles que no cumplan con las disposiciones legales en materia de protección a la salud de los no fumadores; y V. Las demás que le atribuyan otros ordenamientos aplicables. Artículo 20. La Secretaría de Seguridad Pública, la Secretaría de Educación de Veracruz, la Secretaría de Medio Ambiente, la Contraloría General y en su caso los municipios que participen y coadyuven a través de convenios de coordinación, deberán proporcionar a la Secretaría de Salud y SESVER en forma mensual la información relativa al resultado de la atención a las denuncias presentadas con motivo del incumplimiento de la Ley y del presente Reglamento. Artículo 21. Para asegurar el derecho a la protección de la salud de las personas, será obligación del propietario, administrador o responsable de un espacio 100% libre de humo de tabaco, cuando una persona esté fumando en los espacios contemplados en el artículo 13 de la Ley, en primera instancia, deberá pedir que deje de fumar y apague su cigarro o cualquier otro producto de tabaco que haya encendido, de no hacer caso a la indicación, exigirle se retire del espacio 100% libre de humo de tabaco; si opone resistencia, negarle el servicio y en su caso, buscar la asistencia de la autoridad correspondiente y advertirle que de no cumplir será necesario dar aviso a la fuerza pública para que lo ponga a disposición de la autoridad correspondiente o en su caso buscar la asistencia de la autoridad sanitaria, reportándola directamente. La responsabilidad de los propietarios, poseedores o administradores, a que se refiere el presente artículo terminará en el momento en que den aviso a la autoridad correspondiente, para lo cual deberá contar con la clave de reporte que para tal efecto está obligada a emitir la autoridad. Artículo 23. En todos los accesos a los espacios 100% libres de humo de tabaco, será preciso que los propietarios, poseedores, administradores o responsables coloquen un letrero con el siguiente texto: “Apaga tu cigarro o cualquier producto de tabaco antes de entrar”. Y asimismo proveerán de un recipiente que cumpla la función de un cenicero. […] Artículo 24. Los alumnos, maestros, personal administrativo, padres de familia e integrantes de las asociaciones de padres de familia de las escuelas e instituciones educativas, sean públicas o privadas y la sociedad en general, podrán participar de manera individual o colectiva en la vigilancia, para que se cumpla con la prohibición de vender productos de tabaco a menores de edad; así como cigarrillos sueltos o por unidad o cualquier producto de tabaco y denunciar ante la autoridad correspondiente la existencia de establecimientos fijos, semifijos o vendedores ambulantes que incumplan con este Reglamento, culminando en la denuncia ciudadana ante la autoridad correspondiente. Artículo 25. Los propietarios, administradores, organizadores de eventos en un espacio 100% libre de humo de   tabaco, con el apoyo de los empleados y trabajadores que laboran en el mismo serán responsables de implementar, cumplir y hacer cumplir la Ley y este Reglamento en los espacios que ocupa el mismo, así como de solicitar a quien incumpla dichas disposiciones a que se retire del sitio, apercibido que en caso de no hacerlo se le dará aviso a la autoridad correspondiente. Artículo 42. En la vigilancia del cumplimiento de este Reglamento, coadyuvarán: I. Los propietarios, poseedores, gerentes, responsables y/o empleados de los espacios 100% libres de humo de tabaco, a los que se refiere la Ley; II. Los concesionarios, choferes y/u operadores de los vehículos del servicio público; III. El personal directivo, docente y administrativo de las instituciones de educación del sector público y privado en todos los niveles, los integrantes de las asociaciones de padres de familia, los permisionarios de las cafeterías o similares dentro de las instituciones educativas; IV. Los usuarios de los espacios 100% libres de humo de tabaco que en todo momento podrán exigir el cumplimiento de las disposiciones de la Ley; V. Los órganos de control interno de los entes públicos, cuando el infractor sea un servidor público; VI. Los ayuntamientos, en el ámbito de su competencia, y VII. Las organizaciones de la sociedad civil, cuyo campo de acción tenga que ver con temas de educación, salud y desarrollo humano. Artículo 43. Los integrantes de las asociaciones de padres de familia de las escuelas e institutos públicos y privados, podrán vigilar de manera individual o colectiva, que se cumpla con la prohibición de fumar en las aulas, bibliotecas, auditorios y demás instalaciones a la que deberán acudir los alumnos y el personal docente de las respectivas instituciones educativas. Artículo 44. La aplicación, vigilancia, imposición de sanciones e interpretación de este Reglamento, corresponderá al Titular del Poder Ejecutivo a través de la Secretaría de Salud y SESVER, por conducto de la Dirección de Protección contra Riesgos Sanitarios. En todo caso la autoridad procurará el derecho humano a la salud, así como su protección en cumplimiento a los fines que persigue este Reglamento. Artículo 45. El procedimiento jurídico-administrativo de vigilancia sanitaria para verificar el cumplimiento de la Ley y su Reglamento se llevará a cabo en términos de la Ley General de Salud y la Ley de Salud del Estado de Veracruz de Ignacio de la Llave y en lo no previsto se aplicará supletoriamente el Código de Procedimientos Administrativos para el Estado de Veracruz de Ignacio de la Llave. Artículo 46. La vigilancia sanitaria se llevará a cabo mediante visitas de verificación a cargo de verificadores autorizados, por la autoridad sanitaria estatal, para la aplicación del presente Reglamento, respecto a los actos u omisiones que se asienten en las Actas de Visita de Verificación, las cuales darán plena certeza de los hechos. […]
</t>
  </si>
  <si>
    <t>Artículo 6. Sin perjuicio de las facultades que les corresponden a las demás autoridades competentes determinadas en la Ley y en el presente Reglamento, la Secretaría de Salud y Servicios de Salud de Veracruz, para la correcta aplicación de la normatividad, ejercerá las siguientes atribuciones. […] III. Imponer en el ámbito de su competencia las medidas de seguridad y las sanciones que al efecto se determinen por el incumplimiento de la Ley, del presente Reglamento y demás disposiciones aplicables; [...] Artículo 54. Las violaciones a las disposiciones contenidas en la Ley y en el presente reglamento serán sancionadas en términos de lo dispuesto por los artículos 43, 44, 45, 46, 47, 48, 50, 51, 52 y 53 de la Ley, sin perjuicio de las sanciones que correspondan cuando sean constitutivas de delitos. Artículo 55. Las sanciones administrativas podrán ser: I. Amonestación con apercibimiento; II. Multa; III. Clausura temporal o definitiva, que podrá ser parcial o total, y IV. Arresto hasta por treinta y seis horas. Artículo 56. Las sanciones serán aplicadas en los términos previstos en los artículos 45, 46, 47, 48, 50, 51 y 52 de la Ley. Artículo 57. Para aquellas situaciones no previstas en la Ley y el presente Reglamento se aplicará supletoriamente lo dispuesto en el Código de Procedimientos Administrativos del Estado de Veracruz de Ignacio de la Llave o en su defecto, la Ley General de Salud y la Ley de Salud del Estado. Artículo 58. Las sanciones económicas que imponga SESVER por conducto la Dirección de Protección contra Riesgos Sanitarios, se destinarán a la aplicación de los programas contra el tabaquismo, a las Instituciones de Prevención, Tratamiento y Rehabilitación de Adicciones de la Secretaría de Salud y SESVER, así mismo se utilizará para fortalecer las tareas de verificación de la autoridad sanitaria.</t>
  </si>
  <si>
    <t>LEY NUMERO 591 PARA LA PROTECCION DE LOS NO FUMADORES DEL ESTADO DE VERACRUZ DE IGNACIO DE LA LLAVE</t>
  </si>
  <si>
    <t>28/11/2007</t>
  </si>
  <si>
    <t xml:space="preserve">Artículo 6. Se prohíbe fumar: I. En las salas cerradas de cines, bibliotecas, teatros, salas de conferencias, centros culturales, museos, salas de exposición y auditorios cubiertos a los que tenga acceso el público en general; II. En los hospitales, clínicas, unidades médicas y cualquier centro de atención a la salud pública o privada; III. En los vehículos de servicio de transporte público de pasajeros que circulen en el Estado; IV. En áreas de atención al público de tiendas de autoservicio, oficinas bancarias, financieras, industriales, comerciales y de bienes y servicios; V. En centros comerciales, incluyendo grandes superficies y galerías, salvo que se habiliten zonas para fumadores, de acuerdo con lo establecido en esta ley; VI. En todas las áreas de las Escuelas de educación especial, preescolar, primaria, secundaria, media superior; incluyendo auditorios, bibliotecas, laboratorios, centros de cómputo, salones de clases y sanitarios, en las escuelas de educación superior salvo en las áreas designadas para ello. VII. En las oficinas de los tres Poderes del Estado, las unidades administrativas dependientes del Gobierno Federal, del Estado y Municipios; VIII. En áreas de atención al público, salas de espera y sanitarios de: Aeropuertos, Centrales de Autobuses y Estaciones Ferroviarias ubicadas en el Estado; IX. En áreas de establecimientos mercantiles donde se elaboren, transformen y preparen, alimentos; X. Ascensores y elevadores; y XI. Cabinas telefónicas, recintos de los cajeros automáticos y otros espacios de uso público de reducido tamaño. Se entiende por espacio de uso público de reducido tamaño aquel que no ocupe una superficie superior a los cinco metros cuadrados. Artículo 7. Se prohíbe fumar, en los siguientes espacios o lugares, salvo en las áreas designadas para ello. I. Centros de atención social; II. En los establecimientos dedicados al hospedaje, los propietarios, administradores, responsables, empleados y encargados de lo mismo deberán delimitar secciones para fumadores y no fumadores. Las áreas de no fumar serán designadas de acuerdo a su demanda y, en todo caso, dicho porcentaje no podrá ser menor al 40%. III. En los restaurantes y cafeterías, y demás establecimientos que estén cerrados, donde se ex pendan alimentos o bebidas los propietarios, administradores, responsables, empleados y encargados de los mismos establecerán secciones de fumar y no fumar. La sección para no fumadores no podrá ser menor al 50% del espacio del establecimiento. En los establecimientos cuya dimensión no exceda los 40 metros cuadrados de superficie para el servicio o que no tengan más de cinco mesas para comensales queda estrictamente prohibido fumar. IV.En bares, centros de entretenimiento para adultos y discotecas, los propietarios, administradores, responsables, empleados y encargados de los mismos establecerán secciones de fumar y no fumar de acuerdo a la demanda. La sección destinada para no fumadores no podrá ser menor al 30% del espacio total del establecimiento cerrado. V. En teatros, cines y otros espectáculos públicos que se realizan en espacios cerrados. En estos casos, la sala de fumadores deberá localizarse fuera de las salas de presentación o proyección; VI. Aeropuertos; VII. Estaciones de autobuses: VIII. Estaciones de transporte marítimo y ferroviario; IX. En cualquier otro lugar en el que, sin existir la prohibición de fumar, su titular así lo decida. Estará prohibida la presencia de menores de edad en aquellos espacios habilitados, en los cuales autoriza esta ley para fumar.
</t>
  </si>
  <si>
    <t>Artículo 13. En ningún caso y de ninguna forma se podrá vender, expender o suministrar tabaco a menores de edad. Artículo 14. Se prohíbe la venta de cigarrillos a través de máquinas expendedoras, a excepción de que estas se encuentren ubicados en lugares de acceso exclusivo a personas mayores de edad.</t>
  </si>
  <si>
    <t xml:space="preserve">Artículo 3. En la vigilancia del cumplimiento de esta ley participan: I. Los propietarios o responsables y empleados de los locales cerrados, establecimientos y medios de transporte a los que se refieren los artículos 4 y 6 de esta ley; II. Las asociaciones de padres de familia de las escuelas e Institutos Públicos o Privados; III. Los representantes del Sector Público y Privado. Artículo 12. Los integrantes de las asociaciones de padres de familia de las escuelas e instituciones públicas y privadas podrán vigilar de manera individual o colectiva que se cumpla con la prohibición de fumar en las aulas, bibliotecas, auditorios y demás instalaciones a que acuden los alumnos y el personal docente de las respectivas instituciones educativas. Queda prohibido a las autoridades de las escuelas e instituciones públicas y privadas hacer propaganda, publicitar o permitir que se haga promoción del consumo del tabaco dentro de sus instalaciones y eventos que realicen. Artículo 15. El Poder Ejecutivo, a través de la Secretaría de Salud, y los Ayuntamientos ejercerán las funciones de vigilancia e inspección que correspondan y aplicarán las sanciones que en este ordenamiento se establecen, sin perjuicio de las facultades que les confieren otros ordenamientos locales y federales aplicables en la materia. Artículo 16. Las inspecciones se sujetarán a las siguientes bases: […]
</t>
  </si>
  <si>
    <t>Artículo 18. La contravención de las disposiciones de la presente ley, dará lugar a la imposición de una sanción administrativa o económica en los términos de este capítulo. Estas sanciones comprenden amonestación por escrito y multa. Artículo 19. Para la aplicación de la sanción económica, se tomará en cuenta la gravedad de la infracción concreta, las condiciones económicas de las personas físicas o morales a que se sanciona, la reincidencia y demás circunstancias que sirvan para individualizar la infracción. Artículo 20. Se considerará como infracción grave: l. La venta de cigarros a menores de edad, personas con discapacidad mental o mujeres embarazadas; II. La inducción de cualquier persona para hacer fumar o formar el hábito o dependencia al tabaquismo a menores de edad, o personas con discapacidad mental; y III. Fumar en cualquiera de los lugares a que se refiere el artículo 6 de esta Ley o fumar en otros lugares con la presencia de lactantes, niños, ancianos, mujeres embarazadas y personas con discapacidad. Artículo 21. Se sancionará con multa equivalente de uno a tres veces el salario mínimo diario general vigente en el Estado a las personas que fumen en los lugares que prohíbe el presente ordenamiento. Artículo 22. Se sancionará con multa equivalente de cinco a quince veces el salario mínimo diario general vigente en el Estado a los propietarios, poseedores o responsables de los locales cerrados, establecimientos o medios de transporte, en caso de incumplimiento de las disposiciones contenidas en los artículos 4, 5, 6, 7, 8 de la presente ley. Artículo 23. Si el infractor fuese obrero o jornalero, la multa no será mayor al importe de su jornada o salario de un día. Tratándose de trabajadores no asalariados la multa no excederá del equivalente a un día de su ingreso. La calidad de obrero o jornalero podrá demostrarse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 Artículo 24. Las infracciones no previstas en este capítulo serán sancionadas con multa equivalente hasta por 10 veces el salario mínimo diario general vigente en el Estado atendiendo las reglas de calificación que se establecen en el artículo 19 de la presente ley. Artículo 25. En caso de reincidencia se duplicará el monto de la multa que corresponda. Para los efectos de este capítulo se entiende por reincidencia, que el infractor cometa la misma violación a las disposiciones de esta Ley, en un plazo de seis meses. Artículo 26. La recaudación de las sanciones económicas, se canalizará al Centro de Prevención a las Adicciones del Estado.</t>
  </si>
  <si>
    <t>Código Número 860 de Derechos para el Estado de Veracruz</t>
  </si>
  <si>
    <t>ARTÍCULO 22. Por los servicios prestados por la Secretaría de Salud, se causarán y pagarán los derechos siguientes:… XI. Por asesoría a solicitud del usuario sobre cumplimiento de legislación en materia de tabaco: 21.2055 UMA (por establecimiento)</t>
  </si>
  <si>
    <t>LEY DE DESARROLLO INTEGRAL DE LA JUVENTUD DEL ESTADO DE VERACRUZ DE IGNACIO DE LA LLAVE</t>
  </si>
  <si>
    <t>15/08/20058</t>
  </si>
  <si>
    <t>Artículo 39 Las y los jóvenes tendrán los siguientes deberes a observar: [...] v. Informarse debidamente acerca de los efectos y daños irreversibles a la salud que producen el alcohol, el tabaco y las drogas, y sobre qué hacer para evitar su consumo; y [...]</t>
  </si>
  <si>
    <t>LEY NUMERO 113 DE SALUD DEL ESTADO DE VERACRUZ DE IGNACIO DE LA LLAVE</t>
  </si>
  <si>
    <t>17/05/1988</t>
  </si>
  <si>
    <t>18/12/2020</t>
  </si>
  <si>
    <t>ARTICULO 158.- Para poner en práctica las acciones contra el tabaquismo, se tendrán en cuenta los siguientes aspectos: I.- La investigación de las causas del tabaquismo y de las acciones para controlarlas. II.- La educación a la familia para prevenir el consumo de tabaco por parte de niños y adolescentes.</t>
  </si>
  <si>
    <t>REGLAMENTO INTERIOR DE SERVICIOS DE SALUD DE VERACRUZ</t>
  </si>
  <si>
    <t>17/04/2015</t>
  </si>
  <si>
    <t>Artículo 12. El Director General tendrá las siguientes atribuciones: [...] XXVIII. Determinar, con base en los riesgos para la salud, y en apego a la Ley Federal, los productos o materias primas, que requieran de su autorización previa para su importación, y que deberán ser publicados en la Gaceta Oficial, en materia de:.. e.Tabaco. Artículo 16. Corresponde a la Dirección de Protección Contra Riesgos Sanitarios:… II. Ejercer la regulación, control, vigilancia y fomento sanitario, que en términos de la legislación sanitaria aplicable corresponda a la Dirección en materia de: [...] e) Tabaco [...]</t>
  </si>
  <si>
    <t>ACUERDO de Coordinación para el ejercicio de facultades en materia de control sanitario de productos del
tabaco, que celebran la Secretaría de Salud y el Estado de Veracruz de Ignacio de la Llave.</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</si>
  <si>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</si>
  <si>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xml:space="preserve">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</si>
  <si>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NUMERO 44 DE COORDINACION FISCAL PARA EL ESTADO Y LOS MUNICIPIOS DE VERACRUZ DE IGNACIO DE LA LLAVE</t>
  </si>
  <si>
    <t>30/12/1999</t>
  </si>
  <si>
    <t>Artículo 7. De las participaciones que le correspondan anualmente a la entidad de conformidad con la Ley de Coordinación Fiscal, cuando menos el 20% corresponderá a los municipios que la integran. Las participaciones federales que el Estado reciba y deba hacer efectivas a los municipios, se repartirán de acuerdo a lo establecido en la Ley de Coordinación Fiscal, en esta Ley y en las demás disposiciones aplicables. Previamente al inicio del proceso de cálculo de la distribución de las participaciones se deberá utilizar la información estadística más reciente publicada por el Instituto Nacional de Estadística y Geografía. En la distribución de las participaciones federales la Legislatura del Estado deberá precisar y actualizar las variables, fuentes de información, los valores y el método de cálculo mediante los cuales se determinan los coeficientes para su distribución a los municipios. Para la distribución conjunta de las participaciones federales correspondientes a todos los municipios, con excepción de las establecidas en el Artículo 4o.-A de la Ley de Coordinación Fiscal, se tendrá como referencia, en el orden establecido a continuación, lo siguiente: I. El monto nominal recibido en el ejercicio fiscal 2021 (año base); y II. La aplicación de la fórmula de distribución de la presente ley, se realizará de manera exclusiva, al monto excedente de fondos participables que sea recibido durante el ejercicio fiscal correspondiente. Lo anterior, en el caso de que el excedente referido en el párrafo precedente sea mayor a cero e implique un incremento en los recursos a distribuir. En caso contrario, la distribución de los recursos se realizará conforme al coeficiente publicado en el "Acuerdo por el que se da a conocer el calendario de entrega, porcentaje, fórmulas y variables utilizadas, así como los montos estimados que recibirá cada municipio del Estado de Veracruz de Ignacio de la Llave, por concepto del Fondo General de Participaciones, del Fondo de Fomento Municipal, de los Incentivos por el Impuesto sobre Automóviles Nuevos, del Impuesto Especial sobre Producción y Servicios, del Fondo de Fiscalización y Recaudación, de los ingresos derivados de la aplicación del Artículo 4°-A de la Ley de Coordinación Fiscal, del Fondo de Compensación del Impuesto sobre Automóviles Nuevos y del Fondo de Extracción de Hidrocarburos, para el ejercicio fiscal de 2021 ". Artículo 14. Los municipios recibirán como mínimo el 20% de la participación que le corresponda al Estado de los ingresos provenientes del Impuesto Especial sobre Producción y Servicios; el 20% de lo que recaude el Estado por concepto del Impuesto sobre automóviles nuevos; y, el 20% del incentivo de la recaudación derivada de los contribuyentes que tributen en términos del artículo 126 del Impuesto Sobre la Renta. La distribución de los conceptos señalados en el párrafo anterior, se hará aplicando el Índice Municipal de Pobreza y el Coeficiente de Participación Municipal en los porcentajes a que hace referencia el artículo 10 de esta Ley.</t>
  </si>
  <si>
    <t>YUCATAN</t>
  </si>
  <si>
    <t>LEY DE PREVENCION Y ATENCION INTEGRAL DE LAS ADICCIONES DEL ESTADO DE YUCATAN</t>
  </si>
  <si>
    <t>Artículo 30.- Para efectos de este Capítulo, sin perjuicio de lo señalado en la Ley General para el Control del Tabaco, se entenderá por: [...] V.- Espacio 100 % libre de humo de tabaco: Área física, pública cerrada o de transporte público en la que por razón de orden público e interés social, está prohibido consumir o encender cualquier producto derivado del tabaco; misma que deberá contar con una señalización pública y legible; [...] Artículo 31.- El Consejo Estatal para la Prevención y atención Integral de las Adicciones promoverá la participación de la sociedad civil en la prevención del tabaquismo y el control de los productos del tabaco a través de las siguientes acciones: I.- Promoción y reconocimiento de los espacios 100% libres de humo de tabaco; [...]</t>
  </si>
  <si>
    <t>Artículo 9.- Son facultades y atribuciones de la Secretaría de Salud: [...] XIV.- Establecer con la opinión del Consejo Estatal de Prevención y Atención Integral de las Adicciones, las medidas y restricciones a la publicidad, venta y consumo de bebidas alcohólicas, tabaco y sustancias psicoactivas, en los centros recreativos y deportivos; [...]</t>
  </si>
  <si>
    <t>Artículo 9.- Son facultades y atribuciones de la Secretaría de Salud: [...] XV.- Restringir el expendio y consumo de bebidas alcohólicas y tabaco, con motivo de la realización de festejos populares tradicionales; para tal fin tomará en consideración la opinión del Consejo Estatal y en su caso, de las respectivas autoridades municipales; [...] Artículo 13.- Son facultades y atribuciones de los municipios: [...] IV.- Coadyuvar a través de sus corporaciones policiacas o de seguridad pública municipales, con la Fiscalía General del Estado, la Secretaría de Seguridad Pública y la Fiscalía General de la Republica, en la identificación de los lugares y sitios de distribución y venta ilegal de tabaco, alcohol, así como de venta de sustancias psicoactivas o psicotrópicas, para los efectos legales procedentes; [...] Artículo 37.- A Quien comercie, distribuya o suministre productos de tabaco y vaporizadores con o sin nicotina, le está estrictamente prohibido: I.- Exhibir productos del tabaco y vaporizadores con o sin nicotina en los sitios y establecimientos no autorizados para su comercio, venta, distribución y suministro; II.- Comerciar, distribuir, vender o exhibir cualquier producto del tabaco y vaporizadores con o sin nicotina a través de distribuidores automáticos o máquinas expendedoras; III.- Distribuir gratuitamente productos del tabaco y vaporizadores con o sin nicotina al público en general; IV.- Comerciar, distribuir, donar, regalar, vender y suministrar productos de tabaco y vaporizadores con o sin nicotina a niñas, niños y adolescentes; V.- Emplear a niñas, niños y adolescentes en actividades de comercio, producción, distribución, suministro y venta de estos productos; VI.- Comerciar, vender, exhibir, promocionar, distribuir o producir cualquier objeto que no sea un producto del tabaco y vaporizadores con o sin nicotina, que contenga alguno de los elementos de la marca o cualquier tipo de diseño o señal que lo identifique con productos del tabaco; y VII.- Vender cigarros o cigarrillos por unidad, en cajetillas o empaques que contengan menos de 14 unidades.</t>
  </si>
  <si>
    <t>Artículo 11.- Son facultades y atribuciones del Sistema para el Desarrollo Integral de la Familia en Yucatán: [...] II.- Instrumentar acciones y estrategias que tiendan a prevenir el consumo de alcohol, tabaco y sustancias psicoactivas entre niñas, niños, adolescentes, personas con alguna discapacidad, adultos mayores y las mujeres, particularmente las que se encuentren en estado de gestación o lactancia; [...] Artículo 12.- Son facultades y atribuciones de la Fiscalía General del Estado: [...] IV.- Coadyuvar de manera permanente en la difusión de campañas masivas para prevenir el consumo de alcohol, tabaco y sustancias psicoactivas, así como prevenir las adicciones comportamentales, y [...] Artículo 13.- Son facultades y atribuciones de los municipios: [...] III.- Realizar acciones que tiendan a la prevención del consumo de alcohol, tabaco y sustancias psicoactivas, así como la prevención de las adicciones comportamentales en su municipio; [...] Artículo 32.- La Secretaría de Salud Estatal se coordinará con el Consejo de Salubridad General y la Comisión Nacional Contra las adicciones, para la ejecución de los Programas Nacional y Estatal Contra el Tabaquismo, que comprenderá las acciones siguientes: I.- Establecer los mecanismos para orientar, atender y detectar en forma temprana, a fumadores que deseen abandonar el consumo; II.- Realizar campañas para disuadir y evitar el consumo de productos del tabaco o utilización de aparatos electrónicos y vaporizadores, dirigidos principalmente a niñas, niños, adolescentes y grupos en situación de vulnerabilidad, y que a su vez fomenten conductas que favorezcan estilos de vida saludable en la familia, trabajo y comunidad; III.- Concientizar sobre los efectos nocivos del tabaquismo en la salud, a través de programas individuales o colectivos, que orienten a la población a respetar los espacios 100% libres de humo de tabaco, establecidos en esta ley y demás disposiciones aplicables; IV.- Elaborar, dar seguimiento y evaluar los objetivos, metas y logros del Programa Estatal contra el Tabaquismo; V.- Diseñar e implementar programas, servicios de cesación, consejería y opciones terapéuticas que ayuden a dejar de fumar; VI.- Realizar en conjunto con el sector privado y social, campañas permanentes de información, concientización, promoción y difusión de los programas de prevención y atención del tabaquismo;  [..] IX.- Conocer de las denuncias presentadas por los ciudadanos cuando en los edificios públicos o privados, no se respete la prohibición de fumar; X.- Certificar de acuerdo a la normativa correspondiente a los ambientes, edificios y espacios 100 % libres de humo de tabaco; XI.- Acreditar y capacitar a los inspectores de verificación y promotores del Consejo Estatal a que se refiere las fracciones VI, VII y VIII de este artículo, a fin de que se encuentren en posibilidad de realizar las visitas y actos de orientación, educación y vigilancia del cumplimiento de esta Ley, y [...]</t>
  </si>
  <si>
    <t>Artículo 13.- Son facultades y atribuciones de los municipios: [...] IV.- Coadyuvar a través de sus corporaciones policiacas o de seguridad pública municipales, con la Fiscalía General del Estado, la Secretaría de Seguridad Pública y la Fiscalía General de la Republica, en la identificación de los lugares y sitios de distribución y venta ilegal de tabaco, alcohol, así como de venta de sustancias psicoactivas o psicotrópicas, para los efectos legales procedentes; [...] Artículo 13.- Son facultades y atribuciones de los municipios: [...] V.- Apoyar a la Secretaría de Salud en la vigilancia del cumplimiento de las licencias o permisos y demás disposiciones para la venta de alcohol y tabaco, que establecen la Ley de Salud del Estado, esta Ley y demás leyes en la materia; [...] Artículo 14.- Son facultades y atribuciones de la Secretaría de Seguridad Pública del Estado: [...] IV.- Coadyuvar en la difusión de campañas permanentes masivas para prevenir el consumo de alcohol, tabaco y sustancias psicoactivas, así como para prevenir adicciones comportamentales; [...] VI.- Apoyar a la Secretaria de Salud en la vigilancia del cumplimiento de las licencias o permisos y demás disposiciones para la venta de alcohol y tabaco; y [...] Artículo 32.- La Secretaría de Salud Estatal se coordinará con el Consejo de Salubridad General y la Comisión Nacional Contra las adicciones, para la ejecución de los Programas Nacional y Estatal Contra el Tabaquismo, que comprenderá las acciones siguientes: [...] IX.- Conocer de las denuncias presentadas por los ciudadanos cuando en los edificios públicos o privados, no se respete la prohibición de fumar; [...] Artículo 45.- Son facultades de las autoridades responsables de la Seguridad Pública Estatal y Municipal dentro del ámbito de sus competencias, las siguientes: I.- Poner a disposición de las autoridades competentes en razón del territorio, a las personas físicas que hayan sido sorprendidas fumando tabaco en cualquiera de sus presentaciones, en algún lugar prohibido, y II.- Para el caso de los poderes y organismos públicos, así como establecimientos privados o mercantiles, los elementos de seguridad pública procederán a petición de los titulares o encargados de los mismos en términos de esta Ley. En todos los casos las autoridades observarán el pleno cuidado y respeto a los derechos humanos.</t>
  </si>
  <si>
    <t>Artículo 97.- Para los efectos de esta Ley, se sancionará a quien o quienes incurran en las siguientes conductas: I.- Induzcan o inciten, a niñas, niños y adolescentes o personas con discapacidad mental, por cualquier medio o forma, a consumir tabaco, productos derivados del tabaco, cigarrillos electrónicos o vaporizadores con o sin nicotina, bebidas alcohólicas, solventes inhalables o cualquier otra sustancia que resulte adictiva, así como a quien incite al juego patológico o alguna conducta adictiva; II.- Proporcionen, faciliten o suministren productos del tabaco, cigarrillos electrónicos, vaporizadores con o sin nicotina, bebidas alcohólicas, productos elaborados con solventes inhalables o cualquier otra sustancia adictiva a niñas, niños y adolescentes o personas con discapacidad mental; III.- Consuman, expendan o suministren bebidas alcohólicas o solventes inhalables en la vía pública; IV.- Publiciten, expendan o consuman tabaco, productos derivados del tabaco, bebidas alcohólicas y demás sustancias psicotrópicas en instalaciones y edificios del Gobierno del Estado, de los municipios u organismos autónomos; V.- Obstaculicen, impidan o nieguen a las personas con problemas de adicción, los servicios de atención médica establecidos en esta Ley; VI.- A servidores públicos que actúen de manera negligente y omisa, en la consecución de los objetivos específicos del Programa Estatal de Prevención y Atención Integral de las Adicciones y en las acciones derivadas, así como quien falsifique sus resultados; VII.- A quien divulgue o entregue a terceros los datos e información sobre el expediente clínico o terapéutico de los pacientes en tratamiento o rehabilitación; VIII.- Incumpla deliberadamente las disposiciones ordenadas en esta Ley, que afecten gravemente el interés público y la salud de las personas, y IX.- Al padre o tutor responsable, que desatiendan el programa terapéutico y de rehabilitación, establecido o determinado en favor de sus hijos, pupilos o representados.</t>
  </si>
  <si>
    <t>Artículo 37.- A Quien comercie, distribuya o suministre productos de tabaco y vaporizadores con o sin nicotina, le está estrictamente prohibido: I.- Exhibir productos del tabaco y vaporizadores con o sin nicotina en los sitios y establecimientos no autorizados para su comercio, venta, distribución y suministro; II.- Comerciar, distribuir, vender o exhibir cualquier producto del tabaco y vaporizadores con o sin nicotina a través de distribuidores automáticos o máquinas expendedoras; III.- Distribuir gratuitamente productos del tabaco y vaporizadores con o sin nicotina al público en general; IV.- Comerciar, distribuir, donar, regalar, vender y suministrar productos de tabaco y vaporizadores con o sin nicotina a niñas, niños y adolescentes; V.- Emplear a niñas, niños y adolescentes en actividades de comercio, producción, distribución, suministro y venta de estos productos; VI.- Comerciar, vender, exhibir, promocionar, distribuir o producir cualquier objeto que no sea un producto del tabaco y vaporizadores con o sin nicotina, que contenga alguno de los elementos de la marca o cualquier tipo de diseño o señal que lo identifique con productos del tabaco; y VII.- Vender cigarros o cigarrillos por unidad, en cajetillas o empaques que contengan menos de 14 unidades.</t>
  </si>
  <si>
    <t>LEY DE PREVENCION DE LAS ADICCIONES Y EL CONSUMO ABUSIVO DE BEBIDAS ALCOHOLICAS Y TABACO DEL ESTADO DE YUCATAN</t>
  </si>
  <si>
    <t>Artículo 32 Bis.- Para efectos de este Capítulo, se entenderá por: [...] V.- Espacio 100 % libre de humo de tabaco: Área física, pública cerrada o de transporte público en la que por razón de orden público e interés social, está prohibido consumir o encender cualquier producto derivado del tabaco; misma que deberá contar con una señalización pública y legible; [...] Artículo 39.- Se prohíbe a todas las personas fumar en: I.- Todo lugar cerrado de acceso al público, en los que se podrá destinar lugares exclusivos para fumar de conformidad con lo establecido en el artículo 41 de la presente Ley; II.- Centros de salud, hospitales y, en general, edificios públicos; III.- Vehículos utilizados en la prestación del servicio público de transporte colectivo de pasajeros; IV.- Tiendas de autoservicio y áreas de atención al público de oficinas bancarias, financieras, industriales, comerciales o de servicio, y V.- Instituciones educativas, públicas y privadas, de educación inicial, jardines de niños, educación especial, primarias, secundarias, media superior y en los espacios cerrados de las instituciones educativas de nivel superior. El personal docente de las respectivas instituciones educativas, deberán dar aviso a elementos de seguridad publica estatales o municipales, para que ponga a disposición de la autoridad correspondiente, a la persona o personas que incumplan con este capítulo, siempre y cuando el infractor haya sido conminado a modificar su conducta y haya hecho caso omiso al aviso. Los alumnos, maestros, integrantes de las asociaciones de padres de familia de las escuelas e instituciones educativas, sean públicas o privadas, podrán coadyuvar de manera individual o colectiva en la vigilancia del cumplimiento de la prohibición de fumar en las aulas, bibliotecas, auditorios y demás instalaciones a las que deban acudir los alumnos, estableciendo las medidas que estimen pertinentes.</t>
  </si>
  <si>
    <t>Artículo 37.- A quien comercie, distribuya o suministre productos de tabaco le está prohibido: I.- Exhibir productos del tabaco en los sitios y establecimientos no autorizados para su comercio, venta, distribución y suministro; II.- Comerciar, distribuir, vender o exhibir cualquier producto del tabaco a través de distribuidores automáticos o máquinas expendedoras, a excepción del caso en que éstas se encuentren ubicadas en lugares de acceso exclusivo para personas mayores de edad; III.- Distribuir gratuitamente productos del tabaco al público en general; IV.- Comerciar, distribuir, donar, regalar, vender y suministrar productos de tabaco a niñas, niños y adolescentes; V.- Emplear a niñas, niños y adolescentes en actividades de comercio, producción, distribución, suministro y venta de estos productos; VI.- Comerciar, vender, exhibir, promocionar, distribuir o producir cualquier objeto que no sea un producto del tabaco, que contenga alguno de los elementos de la marca o cualquier tipo de diseño o señal auditiva que lo identifique con productos del tabaco, y VII.- Vender cigarros o cigarrillos por unidad, en cajetillas menores a 14 unidades, o a través de máquinas en lugares de acceso exclusivo para niñas niños y adolescentes. Artículo 38.- En ningún caso los ayuntamientos podrán otorgar permisos o autorizaciones para la venta de cigarros o cigarrillos por medio de máquinas expendedoras, cuando éstas vayan a instalarse o se instalen en establecimientos que no sean de acceso exclusivo para mayores de edad. Los dueños y los encargados de establecimientos con acceso exclusivo para mayores de edad, que obtengan y operen un permiso o autorización para la venta de cigarros o cigarrillos mediante máquinas expendedoras, serán personal y, en su caso, solidariamente responsables, por los daños a la salud y perjuicios en general que se causen cuando induzcan, permitan o toleren, que menores de edad obtengan cigarros o cigarrillos de las máquinas referidas.</t>
  </si>
  <si>
    <t>Artículo 8.- Las acciones y programas que realicen el Gobierno del Estado y los Municipios, además de lo dispuesto en los acuerdos del Consejo Nacional de Seguridad Pública y el Convenio de Coordinación respectiva, en materia de prevención de las adicciones, narcomenudeo, rehabilitación de adictos a drogas, y de acciones conjuntas en la investigación y persecución del delito de narcomenudeo; se sujetará a lo siguiente: I.- El fomento de una cultura para la prevención y autoprotección ante las drogas y adicciones; II.- El combate de las causas que generan las adicciones, mediante el conocimiento sistematizado de los factores de riesgo y protección; III.- El desarrollo de un programa integral de fomento de valores sociales, culturales y cívicos, mediante una labor permanente de corte formativa e informativa; IV.- La promoción de la participación comunitaria y autogestiva en la prevención de las causas y condiciones que inciden en el consumo de drogas, bebidas alcohólicas y tabaco; V.- El desempeño de las atribuciones u obligaciones que establezca la Ley Nacional de Ejecución Penal para el desarrollo de la justicia terapéutica; VI.- EI tratamiento y rehabilitación de los adictos, mediante el establecimiento de centros especializados, públicos y privados, conforme a las directrices de la Norma Oficial Mexicana; VII.- El fortalecimiento de la infraestructura de establecimientos que prevengan, traten y rehabiliten el consumo de sustancias psicoactivas, y VIII.- La promoción de la ampliación del tratamiento integral de personas con adicciones y su comorbilidad en instituciones del sector salud. Artículo 9.- Corresponde al Ejecutivo del Estado y a las autoridades municipales, promover la creación de mecanismos para proteger a la población del consumo abusivo de bebidas alcohólicas, tabaco o de sustancias psicotrópicas; para lo cual, ejercerán las siguientes atribuciones: I.- Desarrollar estrategias, programas, medidas y acciones preventivas orientadas al consumo, abuso y dependencia de drogas, tabaco o de bebidas alcohólicas, de conformidad a lo dispuesto en los artículos 4 y 8 de esta Ley; II.- Promover a través de la Secretaría de Educación, la implementación en los centros educativos, de programas autogestivos con el fin de fomentar la participación de la comunidad escolar, en la detección de los factores de riesgo en el consumo de drogas, tabaco y bebidas alcohólicas; conforme a los fines previstos en esta Ley y la de Educación del Estado; III.- Promover la participación de las instituciones públicas y privadas en el diseño, programación, ejecución y evaluación de las acciones de naturaleza preventiva y correctiva en el consumo, abuso y dependencia de drogas, tabaco o bebidas alcohólicas; IV.- Promover la formalización de acuerdos y convenios con las agrupaciones empresariales o empresas fabricantes y distribuidoras de tabaco y bebidas alcohólicas, así como con los anunciantes, agencias, medios de publicidad y asociaciones de consumidores y usuarios, con el fin de prevenir y combatir el consumo abusivo de tabaco y bebidas alcohólicas; V.- Realizar campañas permanentes dirigidas a los conductores de vehículos, para inhibir el uso y consumo de sustancias adictivas; VI.- Elaborar el registro de datos de conductores de vehículos, que se detecten bajo el influjo de bebidas alcohólicas o sustancias psicoactivas; VII.- Fortalecer las estrategias de apoyo dirigidas a las familias en las que alguno de sus integrantes, presente problemas de abuso y dependencia a las drogas, el tabaco o bebidas alcohólicas; VIII.- Apoyar a las organizaciones no gubernamentales, centros de prevención y establecimientos de rehabilitación y tratamiento en las campañas que efectúen, para reducir los hábitos al tabaco y bebidas alcohólicas, así como la erradicación del consumo de drogas, y […] Artículo 10.- Corresponden al Ejecutivo del Estado, a través de la Secretaría de Salud, las siguientes facultades y obligaciones: I.- Establecer las políticas, acciones, medidas y lineamientos de carácter general y particular, para la prevención, atención y tratamiento de las adicciones, en coordinación con las autoridades federales y la legislación aplicable; II.- Formular en coordinación con la Secretaria General de Salud y el Consejo Estatal para la Prevención de Adicciones, el Programa Estatal de Prevención de Adicciones, como el instrumento programático y estratégico de carácter sexenal, que contendrá metas y objetivos de carácter anual, cuyo objeto fundamental consiste en abatir el consumo excesivo de bebidas alcohólicas, tabaco y erradicar en la población, la adicción a cualquier sustancia psico-activa; III.- Fomentar una cultura de la corresponsabilidad social en la prevención de las adicciones y el desarrollo de actividades sanitarias, educativas, sociales, culturales, deportivas y recreativas, que contribuyan a la salud mental y física de la población; IV.- Convocar a los sectores público, social y privado de la entidad, a participar en forma coordinada en la búsqueda de soluciones para inhibir y en su caso, erradicar el consumo de sustancias capaces de generar adicción o dependencia; […] Artículo 11.- Para los efectos de este ordenamiento, la Secretaría de Salud tendrá las siguientes facultades y obligaciones: I.- Cumplir con los lineamientos, medidas y acciones que dicte el Titular del Ejecutivo, en materia de prevención de adicciones; II.- Coordinar con las Dependencias, Entidades y Organismos de la Administración Pública Estatal, Nacional e Internacional, el diseño y la ejecución de programas y campañas específicas para la preservación de la salud pública; III.- Instrumentar mecanismos para la adecuada prestación de los servicios de orientación, atención y tratamiento a las personas con problemas de adicción; IV.- Llevar a cabo programas o acciones encaminadas a la prevención, combate y tratamiento del abuso del consumo de bebidas alcohólicas y en su caso, la rehabilitación de los alcohólicos; [..] Artículo 12.- Son facultades y obligaciones de la Secretaría de Educación: I.- Participar en el diseño y aplicación de los programas de educación para la prevención de la salud, con el propósito de generar en los educandos, el desarrollo de competencias sociales y aptitudes de resistencia y rechazo a las adicciones; […] Artículo 13.- El Sistema Estatal para el Desarrollo Integral de la Familia en coordinación con las diversas autoridades, sujetos de esta Ley, implementará campañas dirigidas a prevenir el consumo de sustancias psicoactivas o psicotrópicas, particularmente a los grupos vulnerables. Para los fines dispuestos en esta Ley, corresponde a dicho organismo lo siguiente: I.- Instrumentar acciones y estrategias que tiendan a prevenir el consumo de sustancias psicoactivas, alcohólicas y tabaco entre las mujeres, particularmente las que se encuentren en estado de gestación o lactancia; […] Artículo 14.- Los padres, tutores o quienes ejerzan la patria potestad o tengan a su cargo la custodia de un menor o de una persona incapaz, están obligados a: I.- Orientarlos y educarlos sobre los efectos y consecuencias por el consumo de sustancias psicotrópicas; II.- Proporcionarles los elementos y recursos psico-sociales con el fin de desarrollar habilidades y aptitudes entre los menores a su cuidado, de resistencia y rechazo a las drogas; III.- Vigilar las conductas de sus hijos o pupilos, con el fin de prevenir, o en su caso, detectar el consumo de sustancias psicoactivas o psicotrópicas; […] Artículo 15.- Son facultades y obligaciones de la Procuraduría General de Justicia del Estado: I.- Implementar, desarrollar y operar conforme al Programa Nacional de Prevención y Combate al Narcotráfico y la Fármaco-dependencia, las acciones en contra de las adicciones al alcohol, el tabaco y demás sustancias psicoactivas; […] Artículo 16.- Son facultades y obligaciones de los municipios: […] II.- Realizar acciones que tiendan a la prevención del consumo de sustancias psicoactivas o psicotrópicas; […] Artículo 20.- Se entiende por prevención de las adicciones, como el conjunto de procesos dirigidos a promover, con la participación de todos los actores sociales, el desarrollo integral del ser humano, la familia y la comunidad, a través de la disminución de los factores de riesgo y el fortalecimiento de los factores de protección. Artículo 21.- El Programa Estatal de Prevención de Adicciones comprenderá a la población abierta, ubicará las zonas o sectores tanto urbanos, suburbanos o rurales que se identifiquen como sitios de riesgo o generador de adicciones; propiciará la participación social y comunitaria en la detección de los factores de riesgo y de protección, e impulsará también acciones tendientes a prevenir, reducir y evitar el consumo de sustancias psicotrópicas. Dicho Programa será permanente, sustentable y con una base formativa e informativa; además será complementario del Programa Nacional y en función de cada grupo o sector poblacional objetivo.</t>
  </si>
  <si>
    <t>Artículo 7.- La aplicación de esta Ley, corresponde a: I.- El Ejecutivo del Estado; II.- La Secretaría de Salud; III.- La Secretaría de Educación; IV.- La Secretaría de Protección y Vialidad; V.- El Sistema Estatal para el Desarrollo Integral de la Familia; VI.- La Procuraduría General de Justicia del Estado; VII.- Las Dependencias, Entidades y Organismos de la Administración Pública Estatal, en los asuntos de su competencia conforme a lo dispuesto en esta Ley; VIII.- Los Ayuntamientos, dentro del ámbito de su competencia y en los términos de los convenios que suscriban con el Ejecutivo del Estado, y IX.- A las autoridades municipales de Protección y Seguridad Pública. Las facultades y obligaciones otorgadas al Ejecutivo del Estado, así como a las Dependencias, Entidades y Organismos de la Administración Pública Estatal, serán ejercidas en lo conducente por sus Titulares o en quienes estos determinen. Artículo 32 Bis.- Para efectos de este Capítulo, se entenderá por: [...] II.- Denuncia Ciudadana: La notificación que cualquier ciudadano puede realizar personalmente ante la autoridad competente o a través de las líneas telefónicas de acceso gratuito, respecto de cualquier acción u omisión que derive en el incumplimiento de las disposiciones contenidas en esta Ley, los reglamentos que de ella emanen y demás disposiciones legales aplicables; [...] Artículo 36.- La aplicación y vigilancia del cumplimiento de las previsiones de este Capítulo, compete al Poder Ejecutivo del Estado, por conducto de la Secretaría de Salud y a los ayuntamientos, por quien éstos designen. Los titulares de los poderes públicos, organismos y demás entidades de la administración pública, y los propietarios o encargados de los establecimientos referidos en esta ley, serán responsables del cumplimiento de sus disposiciones, sin perjuicio de que cualquier persona podrá solicitar el auxilio de la fuerza pública para obtener dicho cumplimiento. La fuerza pública estará obligada a intervenir y prestar con eficiencia y prontitud su auxilio para el cumplimiento de esta ley. Artículo 36 Bis.- Son facultades de las autoridades responsables de la Seguridad Pública Estatal y Municipal dentro del ámbito de sus competencias, las siguientes: I.- Poner a disposición de las autoridades competentes en razón del territorio, a las personas físicas que hayan sido sorprendidas fumando tabaco en cualquiera de sus presentaciones, en algún lugar prohibido, siempre que hayan sido conminados a modificar su conducta y se hayan negado a hacerlo. Para el caso de establecimientos mercantiles los elementos de seguridad publica procederán a petición del titular o encargados de los mismos, y II.- Las demás que se dispongan en esta Ley y otras disposiciones en la materia. Artículo 41 Ter.- Toda persona podrá interponer una denuncia personalmente ante la autoridad competente o a través de las líneas telefónicas de acceso gratuito, en caso de que observe el incumplimiento de una o más de las obligaciones establecidas en este capítulo y demás disposiciones aplicables. En las denuncias ciudadanas, la autoridad competente salvaguardará la identidad e integridad del ciudadano denunciante. Artículo 41 Quater.- La Secretaría de Salud Estatal pondrá en operación una línea telefónica de acceso gratuito para que los ciudadanos puedan efectuar denuncias, quejas y sugerencias sobre los espacios 100% libres de humo de tabaco, así como por el incumplimiento de esta Ley y demás disposiciones aplicables. Las instituciones públicas y los Ayuntamientos deberán difundir dichos teléfonos y en su caso, y en la medida de sus posibilidades, proporcionar los medios para la realización de la denuncia ciudadana.</t>
  </si>
  <si>
    <t>LEY DE JUVENTUD DEL ESTADO DE YUCATÁN</t>
  </si>
  <si>
    <t>20/11/2008</t>
  </si>
  <si>
    <t>21/04/2023</t>
  </si>
  <si>
    <t>Artículo 23. Los jóvenes tienen el derecho a ser informados debidamente acerca de los efectos y daños irreversibles a la salud que producen el consumo de alcohol, tabaco y drogas, y sobre como evitar su consumo.</t>
  </si>
  <si>
    <t>LEY DE SALUD DEL ESTADO DE YUCATAN</t>
  </si>
  <si>
    <t>16/03/1992</t>
  </si>
  <si>
    <t>21/04/2022</t>
  </si>
  <si>
    <t>ARTICULO 275-A.- Para los efectos de este título se entiende por control sanitario, el conjunto de acciones de orientación, educación, muestreo, verificación y en su caso, aplicación de medidas de seguridad y sanciones que ejerce la autoridad sanitaria competente con la participación de los productores, comercializadores y consumidores, basándose en lo establecido por las normas técnicas y otras disposiciones aplicables. El ejercicio del control sanitario será aplicable, al: I.- Proceso, importación y exportación de alimentos, bebidas no alcohólicas, bebidas alcohólicas, productos de perfumería, belleza y aseo, tabaco, así como de las materias primas y en su caso, aditivos que intervengan en su elaboración; [...]</t>
  </si>
  <si>
    <t xml:space="preserve">REGLAMENTO Interior del Organismo Publico Descentralizado Denominado 'servicios de Salud de Yucatan' </t>
  </si>
  <si>
    <t>27/07/2007</t>
  </si>
  <si>
    <t>ARTÍCULO 16. Corresponde a la Dirección de Protección Contra Riesgos Sanitarios el despacho de los siguientes asuntos: I. Proponer, instrumentar y aplicar las políticas estatales de protección contra riesgos sanitarios en materia de medicamentos, equipos de diagnóstico, otros insumos para la salud y establecimientos de atención médica, bancos de sangre y servicios de transfusión, alimentos y bebidas en general, productos de perfumería, belleza, aseo, tabaco, plaguicidas, nutrientes vegetales, sustancias tóxicas o peligrosas para la salud, productos biotecnológicos, materias primas y aditivos que intervengan en la elaboración de cualquiera de los productos anteriores, y su publicidad, así como aplicar las políticas federales relacionadas; […] VI. Participar en el control sanitario de las exportaciones e importaciones de alimentos, productos de la pesca, perfumería, belleza y aseo, tabaco, así como de las materias primas y en su caso aditivos que intervengan en su elaboración, que pretendan ingresar o ingresen al territorio estatal, aplicando las políticas federales relacionadas en materia de protección contra riesgos sanitarios; […]</t>
  </si>
  <si>
    <t>REGLAMENTO Interior del Centro de Atención Integral al Menor en Desamparo del Estado de Yucatán</t>
  </si>
  <si>
    <t>28/07/2010</t>
  </si>
  <si>
    <t>31/10/2018</t>
  </si>
  <si>
    <t>Artículo 71. No se permitirá a los "TRABAJADORES" organizar reuniones para ingerir alimentos en horas ni en áreas de trabajo, debiendo hacerlo únicamente en las horas y espacio destinado para tal efecto.  En ningún caso se permitirá el uso de tabaco, bebidas embriagantes o estupefacientes por parte de los "TRABAJADORES" del CAIMEDE dentro del horario laboral.</t>
  </si>
  <si>
    <t>REGLAMENTO de Control y Vigilancia Sanitaria de los Establecimientos que Expenden Alimentos y Bebidas en General en Yucatan</t>
  </si>
  <si>
    <t>19/04/2021</t>
  </si>
  <si>
    <t>Artículo 51. Los establecimientos que expendan bebidas alcohólicas para consumo en el mismo lugar deberán: I. Cumplir, en cuanto al consumo de tabaco, con los requerimientos que señalen las disposiciones normativas aplicables.</t>
  </si>
  <si>
    <t>ACUERDO de Coordinación para el ejercicio de facultades en materia de control sanitario de productos del
tabaco, que celebran la Secretaría de Salud, con la participación de la Comisión Federal para la Protección contra
Riesgos Sanitarios, y el Estado de Yucatán.</t>
  </si>
  <si>
    <t>14/11/2012</t>
  </si>
  <si>
    <t>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Anexos 1 y 2,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servicios, así como los formatos que aplica la Secretaría de Salud, a través de la Comisión Federal para la Protección contra Riesgos Sanitarios, inscritos en el Registro Federal de Trámites y Servicios de la Comisión Federal de Mejora Regulatoria”, publicado en el Diario Oficial de la Federación el 28 de enero de 2011.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</si>
  <si>
    <t>LEY DE COORDINACION FISCAL DEL ESTADO DE YUCATAN</t>
  </si>
  <si>
    <t>28/12/2001</t>
  </si>
  <si>
    <t>30/12/2021</t>
  </si>
  <si>
    <t>Artículo 5.- Los Municipios participarán de los ingresos estatales en la proporción y conceptos que a continuación se indica: [...] 3. 20% del Impuesto Especial sobre Producción y Servicios que recibe el Estado; [...]</t>
  </si>
  <si>
    <t>ZACATECAS</t>
  </si>
  <si>
    <t>ACUERDO de Coordinación para el ejercicio de facultades en materia de control sanitario de productos del
tabaco, que celebran la Secretaría de Salud y el Estado de Zacatecas.</t>
  </si>
  <si>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</si>
  <si>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r>
      <rPr>
        <rFont val="Arial"/>
        <color rgb="FF000000"/>
        <sz val="8.0"/>
      </rPr>
      <t xml:space="preserve">SEGUNDA. Disposiciones Generales. Por virtud y como consecuencia de este Acuerdo de Coordinación, “EL EJECUTIVO ESTATAL” ejercerá las facultades referidas al control sanitario de productos del tabaco, que corresponde a “LA SECRETARIA” en los términos definidos en las leyes y reglamentos, salvo las reservadas expresamente a “LA COMISION” conforme al presente Acuerdo de Coordinación y a la legislación aplicable. El ejercicio de las facultades a que este Acuerdo de Coordinación se refiere, prevé la participación de “EL EJECUTIVO ESTATAL” bajo los esquemas que se describen en los </t>
    </r>
    <r>
      <rPr>
        <rFont val="Arial"/>
        <color rgb="FF0000FF"/>
        <sz val="8.0"/>
      </rPr>
      <t>Anexos 1 y 2</t>
    </r>
    <r>
      <rPr>
        <rFont val="Arial"/>
        <color rgb="FF000000"/>
        <sz val="8.0"/>
      </rPr>
      <t>, los cuales firmados por las instancias que celebran el presente Acuerdo de Coordinación, forman parte integrante de su contexto. El Anexo 1 enuncia los establecimientos cuyo control sanitario es competencia de la Federación y que ésta ejerce por conducto de "LA COMISION", respecto de los cuales “EL EJECUTIVO ESTATAL” participará de conformidad con los criterios descritos en el mismo Anexo. El Anexo 2 determina los trámites relacionados con el control sanitario de los productos del tabaco competencia de la Federación y que ésta ejerce por conducto de "LA COMISION", respecto de los cuales “EL EJECUTIVO ESTATAL” participará de conformidad con los criterios establecidos en el mismo Anexo. Ambos Anexos se sujetarán al “ACUERDO por el que se dan a conocer los trámites y formatos que aplica la Secretaría de Salud, a través de la Comisión Federal para la Protección contra Riesgos Sanitarios, respecto de los productos del tabaco, inscritos en el Registro Federal de Trámites y Servicios de la Comisión Federal de Mejora Regulatoria”, publicado en el Diario Oficial de la Federación el 28 de julio de 2010. “EL EJECUTIVO ESTATAL” ejercerá, conforme a lo dispuesto en la presente cláusula, las facultades en materia de control sanitario de los productos del tabaco incluidas en los Anexos 1 y 2 que sean competencia de la Federación, de conformidad con los criterios de atención establecidos en los mismos.</t>
    </r>
  </si>
  <si>
    <t>LEY DE PROTECCION CONTRA LA EXPOSICION AL HUMO DE TABACO DEL ESTADO DE ZACATECAS -ANTES LEY DE PROTECCION DE LA SALUD DE LOS NO FUMADORES DEL ESTADO DE ZACATECAS</t>
  </si>
  <si>
    <t>Artículo 4.- Para los efectos de la presente Ley se entenderá por: [...] XV. Espacio al aire libre para fumar: al que no tienen techo ni está limitado entre más de una pared o muro, independientemente del material utilizado para su construcción y de que la estructura sea permanente o temporal. Para efectos de esta definición, no se considerará como techo a las sombrillas, las que deberán observar las características descritas en la presente Ley; [...] Artículo 5.- El Gobierno del Estado, a través de los Servicios de Salud de Zacatecas, será el responsable de la vigilancia y aplicación de esta Ley y tendrá las siguientes atribuciones: […] X. Promover espacios 100% libres de humo de tabaco y programas de educación a la población para un medio ambiente libre de humo de tabaco; […] Artículo 7.- Para la protección de la salud de la población de los efectos nocivos generados por la inhalación de humos producidos por la combustión de tabaco, en cualquiera de sus formas, se prohíbe fumar, consumir o tener encendido cualquier producto de tabaco en los espacios 100% libres de humo de tabaco, en el transporte público, así como en las escuelas públicas y privadas de educación básica y media superior. Los propietarios, poseedores o responsables de los espacios 100% libres de humo de tabaco deberán fijar en el interior y exterior de los mismos, letreros, logotipos o emblemas visibles que indiquen expresamente la prohibición de fumar y los identifiquen como tales. Las características de dichas señalizaciones serán descritas en el Reglamento de la Ley. […]</t>
  </si>
  <si>
    <t>Artículo 4.- Para los efectos de la presente Ley se entenderá por: [...] XIII. Publicidad del tabaco: a toda forma de comunicación, recomendación o acción comercial con el fin o el efecto de promover directa o indirectamente un producto de tabaco o el uso o consumo del mismo; [...]</t>
  </si>
  <si>
    <t>Artículo 13.- Se prohíbe: I. Comerciar, vender, distribuir o suministrar cigarrillos por unidad o en empaques, que contengan menos de catorce o más de veinticinco unidades, tabaco picado en bolsas de menos de diez gramos; II. Colocar los cigarrillos en sitios que le permitan al consumidor tomarlos directamente; III. Comerciar, vender o distribuir al consumidor final cualquier producto del tabaco por teléfono, correo, internet o cualquier otro medio de comunicación y a través de distribuidores automáticos o máquinas expendedoras; IV. Distribuir gratuitamente productos del tabaco al público en general y/o con fines de promoción; V. El comercio, distribución, donación, regalo, venta y suministro de productos del tabaco a menores de edad y en instituciones educativas públicas y privadas de educación básica y media superior, y VI. Emplear a menores de edad en actividades de comercio, producción, distribución, suministro y venta de estos productos. Artículo 13 Bis.- Quien comercie, venda, distribuya o suministre productos del tabaco tendrá la obligación de mantener un anuncio situado al interior del establecimiento con las leyendas sobre la prohibición de comercio, venta, distribución o suministro a menores; además, deberá exigir a la persona que se presente a adquirir productos del tabaco que acredite su mayoría de edad con identificación oficial con fotografía, sin la cual no podrá realizarse lo anterior.</t>
  </si>
  <si>
    <t>Artículo 5.- El Gobierno del Estado, a través de los Servicios de Salud de Zacatecas, será el responsable de la vigilancia y aplicación de esta Ley y tendrá las siguientes atribuciones: I. Llevar a cabo, en coordinación con la Secretaría de Salud del Gobierno Federal, la operación del Programa contra el Tabaquismo, mismo que se ajustará a lo dispuesto en el programa contra el tabaquismo del Gobierno Federal; II. La promoción de la salud y la orientación a la población sobre los riesgos a la salud por el consumo de tabaco y exposición al humo del mismo, así como de los beneficios de dejar de fumar; III. Llevar a cabo campañas para la detección temprana y atención oportuna del tabaquismo y sobre sus efectos, dirigidas especialmente a la familia, niños y adolescentes, con la recomendación de no fumar en ámbitos privados, como el hogar o vehículos particulares; IV. Promover con las autoridades educativas del Estado, la inclusión de contenidos acerca del tabaquismo en programas de todos los niveles que induzcan a reducir el uso y consumo de tabaco; V. Impulsar la colocación de señalamientos preventivos, informativos o restrictivos, con iconografía relativa a los riesgos y consecuencias del tabaquismo, para prevenir el consumo de tabaco y establecer las prohibiciones; VI. Realizar, en coordinación con la iniciativa privada y la sociedad civil organizada, campañas permanentes de información, concientización y difusión para prevenir el uso y consumo de tabaco y la exposición a su humo; VII. Promover e impulsar la participación de la comunidad en la prevención y atención del tabaquismo; VIII. Promover y suscribir los acuerdos para la creación de los centros regionales de atención contra el tabaquismo y la creación de clínicas y servicios para la atención del fumador; IX. Promover la Creación de Consejos Municipales contra las Adicciones; [...] XI. Promover la participación de la sociedad civil en la ejecución del Programa Estatal contra el tabaquismo; XII. Establecer políticas para prevenir y reducir el consumo de tabaco y la exposición al humo del tabaco, así como la adicción a la nicotina con un enfoque de género; XV. Conocer de las denuncias presentadas por no respetar la prohibición de fumar, en los términos establecidos en la presente Ley; XVI. Ordenar, de oficio o por denuncia ciudadana, la realización de visitas de inspección y verificación en los establecimientos mercantiles, oficinas, industrias y dependencias, organismos autónomos y paraestatales del Estado, y aplicar las sanciones en los casos en que corresponda; [...] Artículo 6.- El Programa Contra el Tabaquismo será responsabilidad de los Servicios de Salud del Estado y se ajustarán a lo dispuesto en este capítulo, sin perjuicio de lo que establezcan las demás disposiciones aplicables y comprenderá las siguientes acciones: I. Promoción de la salud y estilos de vida saludable, libres de tabaco; II. Diagnóstico, prevención, tratamiento y rehabilitación del tabaquismo y de los padecimientos originados por él; III. Prevención, tratamiento, investigación e información sobre los daños que produce a la salud el humo del tabaco; IV. Educación sobre la adicción a la nicotina y los efectos del tabaquismo en la salud, dirigida especialmente a la familia, niñas, niños y adolescentes, incluyendo la orientación a la población para que se abstenga de fumar al interior de los espacios libres de humo de tabaco y exija su derecho a la protección de su salud; V. Vigilancia epidemiológica y sanitaria del tabaquismo; VI. Investigación, capacitación y formación de recursos para el control del tabaco, y VII. Protección contra la desinformación respecto del tabaco, su consumo y sus consecuencias. Dentro del Programa contra el Tabaquismo, se deberán desarrollar acciones para la vigilancia y evaluación de la aplicación, observancia y repercusiones de las disposiciones que propicien entornos libres de humo de tabaco. Artículo 10.- El Poder Ejecutivo promoverá la realización de acciones preventivas, desarrolladas dentro del marco del Programa contra el Tabaquismo, para desalentar el consumo del tabaco, utilizando todos los medios de comunicación que estén a su alcance y realizando programas de concientización y divulgación.</t>
  </si>
  <si>
    <t>Artículo 3.- La aplicación y vigilancia del cumplimiento de esta Ley corresponde al Ejecutivo del Estado, a través de los Servicios de Salud y a los Ayuntamientos, en sus respectivos ámbitos de competencia. De manera coadyuvante, y en los términos de la presente Ley, participarán: I. Los propietarios o responsables de los locales, establecimientos y vehículos de transporte a los que se refiere esta Ley; II. Los usuarios de los espacios cerrados de acceso al público como oficinas, establecimientos mercantiles, industrias y empresas; III. Las organizaciones de la sociedad civil, instituciones de asistencia privada, e integrantes de clubes de servicio social y deportivos; IV. Las autoridades educativas y asociaciones de padres de familia de las escuelas e instituciones públicas y privadas, y V. Los titulares de las Dependencias y Entidades de la Administración Pública Estatal y Municipal. Artículo 4.- Para los efectos de la presente Ley se entenderá por: [...] X. Espacio 100% libre de humo de tabaco: a aquella área física cerrada con acceso al público o todo lugar de trabajo o de transpone público o sitio de concurrencia colectiva, en los que por razones de orden público e interés social queda prohibido fumar, consumir o tener encendido cualquier producto de tabaco; [...] Artículo 8.- El propietario, administrador o responsable de un espacio 100% libre de humo de tabaco estará obligado a hacerlos respetar, exhortando a los infractores a dejar de fumar o a cambiarse a la sección indicada. En caso de mostrar resistencia, podrán negarse a prestar los servicios al cliente infractor, si éste persiste en su conducta deberá darse aviso a la fuerza pública para que lo ponga a disposición de la autoridad correspondiente, según lo establecido en las disposiciones reglamentarias derivadas de la Ley, siendo responsables en forma subsidiaria con el infractor, si existiera una persona fumando fuera de las áreas destinadas para ello y no lleva a cabo las acciones correspondientes. Cualquier persona podrá presentar ante la autoridad correspondiente una denuncia en caso de que observe el incumplimiento de cualquiera de las obligaciones establecidas en esta Ley, sus reglamentos y demás disposiciones aplicables. La autoridad responsable salvaguardará la identidad e integridad del ciudadano denunciante. Los Servicios de Salud pondrán en operación una línea telefónica de acceso gratuito para que los ciudadanos puedan efectuar denuncias, quejas y sugerencias sobre los espacios 100% libres de humo de tabaco así como el incumplimiento de esta Ley, su Reglamento y demás disposiciones aplicables. Artículo 14.- El Poder Ejecutivo a través de los Servicios de Salud y los Ayuntamientos, ejercerán las funciones de vigilancia sanitaria que correspondan y aplicarán las sanciones que en este ordenamiento se establecen, sin perjuicio de las facultades que les confieren otros ordenamientos locales y federales aplicables en la materia. Artículo 15.- Los verificadores serán designados y capacitados por la autoridad sanitaria estatal, de acuerdo a la Ley de Salud del Estado y demás disposiciones aplicables y tendrán las facultades y obligaciones que les asigne esta Ley y su reglamento, y estarán sujetos a la Ley de Responsabilidades de los Servidores Públicos del Estado y Municipios de Zacatecas. Los propietarios, responsables, encargados u ocupantes de establecimientos objeto de verificación, estarán obligados a permitir el acceso y dar facilidades e informes a los verificadores para el desarrollo de su labor.</t>
  </si>
  <si>
    <t>Artículo 5.- El Gobierno del Estado, a través de los Servicios de Salud de Zacatecas, será el responsable de la vigilancia y aplicación de esta Ley y tendrá las siguientes atribuciones: […] XVII. Sancionar a los particulares que, al momento de la visita, hayan sido encontrados consumiendo tabaco en los lugares en que se encuentre prohibido hacerlo; […] Artículo 16.- El incumplimiento a los preceptos de esta Ley, su Reglamento y demás disposiciones que emanen de ella, serán sancionados administrativamente por las autoridades sanitarias, sin perjuicio de las penas que correspondan cuando sean constitutivas de delitos. Artículo 17.- Las sanciones administrativas podrán consistir en multa, clausura temporal o definitiva, misma que podrá ser total o parcial, en los casos de clausura total y definitiva quedarán sin efecto las autorizaciones que se hubieran otorgado al establecimiento. La autoridad competente calificará el acto considerando la gravedad de la infracción, si existe reincidencia las circunstancias que hubieren concurrido, las pruebas aportadas y en su caso los alegatos formulados, dictará la resolución que proceda debidamente fundada y motivada, notificándole personalmente al visitado. Artículo 18.- Se considerará como infracción grave: I. La venta de cigarros a o por menores de edad y a personas con discapacidad mental; II. La inducción de cualquier persona para hacer fumar o promover la dependencia al tabaquismo a menores de edad, o personas con discapacidad mental, y III. Fumar en cualquiera de los lugares a que se refiere esta Ley con la presencia de lactantes, enfermos, mujeres embarazadas y personas con discapacidad. Artículo 19.- Al imponer una sanción, la autoridad sanitaria fundará y motivará la resolución, tomando en cuenta: I. Los daños que se hayan producido o puedan producirse en la salud de las personas; II. La gravedad de la infracción; III. Las condiciones socio-económicas del infractor; IV. La reincidencia, y V. Las demás circunstancias que sirvan para individualizar la infracción. Artículo 20.- Se sancionará con multa: I. De 10 a 30 veces el salario mínimo diario general vigente en el Estado a las personas que fumen en lugares o sitios prohibidos; II. De 31 a 100 días de salario mínimo diario vigente en el Estado, al propietario o responsable de los establecimientos o vehículos de transporte público cuando no fijen las señalizaciones contenidas en esta Ley o toleren la realización de conductas contrarias a esta Ley; III. Multa de 50 hasta 100 veces el salario mínimo diario general vigente en el Estado de Zacatecas, a los propietarios, administradores o responsables de los espacios 100% libres de humo de tabaco, por permitir, tolerar o autorizar que se fume en el interior de los mismos, y IV. Multa de 50 a 100 veces el salario mínimo diario general vigente en el Estado, a las personas que cometan infracciones consideradas como graves. Además de las sanciones económicas, procede el arresto hasta por 36 horas por interferir u oponerse a las funciones de la autoridad sanitaria. Artículo 21.- En caso de reincidencia se duplicará el monto de la multa que corresponda. Para los efectos de este capítulo se entiende por reincidencia, que el infractor incumpla la misma disposición de esta Ley o su Reglamento, dos o más veces dentro del periodo de un año, contado a partir de la fecha en que se le hubiera notificado la sanción inmediata anterior. Artículo 22.- A juicio de la autoridad, las sanciones a que se refiere este capítulo podrán conmutarse total o parcialmente, por la asistencia a clínicas contra el tabaquismo o similares que determine la autoridad competente. Artículo 23.- Si el infractor fuese obrero o jornalero, la multa no será mayor al importe del (sic) su jornada o salario de un día. Tratándose de trabajadores no asalariados la multa no excederá del equivalente a un día de su ingreso. Para demostrar la condición de obrero o jornalero se estará a lo dispuesto por el Reglamento de esta Ley. Artículo 24.- Cuando con motivo de la aplicación de esta Ley, se desprenda la posible comisión de uno o varios delitos, la autoridad correspondiente formulará la denuncia o querella ante el Ministerio Público sin perjuicio de la sanción administrativa que proceda. Artículo 25.- El monto recaudado producto de las multas será destinado al Programa Estatal contra el Tabaquismo y a otros programas de salud prioritarios. Artículo 26.- En todo lo relativo a los procedimientos para la aplicación de medidas de seguridad, sanciones y prescripción, se estará a lo establecido en la Ley de Salud del Estado de Zacatecas y demás disposiciones legales aplicables.</t>
  </si>
  <si>
    <t>Reglamento de la Ley para la Proteccion contra la Exposición Al Humo de Tabaco del Estado de Zacatecas</t>
  </si>
  <si>
    <t>Artículo 14.- Queda prohibido fumar, consumir o tener encendido cualquier producto de tabaco en los lugares contemplados como espacios 100% libres de humo de tabaco, de acuerdo a lo establecido en la Ley y el presente Reglamento.</t>
  </si>
  <si>
    <t>Artículo 4.- Corresponderá al Poder Ejecutivo, (sic) través de los Servicios de Salud, lo siguiente: [...] VII. Llevar a cabo campañas de difusión y concientización permanentes sobre los daños y las enfermedades atribuibles al consumo de tabaco y la exposición a su humo; VIII. Realizar la detección temprana del fumador, proporcionar servicios de cesación y opciones terapéuticas que ayuden a dejar de fumar, combinado con consejerías y otras intervenciones; IX. Proponer a la Secretaría de Educación y Cultura del Estado, contenidos sobre el tabaquismo, para ser incluidos en programas y materiales educativos; [...] Artículo 4.- Corresponderá al Poder Ejecutivo, (sic) través de los Servicios de Salud, lo siguiente: [...] XIII. Imponer las sanciones correspondientes por las infracciones e incumplimiento a la Ley y el presente Reglamento, y [...] Artículo 5.- Son facultades de los Ayuntamientos, dentro de su demarcación, las siguientes: [...] IV. Imponer las sanciones correspondientes por las infracciones e incumplimiento a la Ley y el presente Reglamento, a través de las instancias que el Ayuntamiento deteVI. En coordinación con los Servicios de Salud, operar el Programa contra el Tabaquismo en el Municipio, [...] Artículo 9.- Los Servicios de Salud del Estado, podrá solicitar el apoyo a otras instancias competentes de los sectores público, social y privado, para ejecutar el Programa Contra el Tabaquismo en el Estado de Zacatecas, de conformidad a lo establecido en la Ley, el presente Reglamento y de acuerdo a sus respectivas competencias. Artículo 10.- En las acciones desarrolladas dentro del Programa Contra el Tabaquismo, se dará especial énfasis a la prevención dirigida a niñas, niños y adolescentes, siempre contemplando la perspectiva de género: I. La promoción de la salud, que considerará el desarrollo de actitudes y conductas que favorezcan estilos de vida saludables personales, en la familia, la escuela, el trabajo, la recreación y la comunidad; II. La orientación de la población sobre los riesgos a la salud por el consumo de tabaco y a la exposición a su humo; III. La inclusión de contenidos acerca del tabaquismo en programas y materiales educativos, sus efectos nocivos a la salud, la ecología y la economía; IV. La orientación a la población para que se abstenga de fumar en el hogar y en los lugares de ámbito privado, especialmente frente a niñas, niños y adolescentes, mujeres embarazadas, enfermos y personas adultas mayores; V. La detección temprana del fumador, la orientación y el apoyo para que deje de fumar lo antes posible; VI. La promoción de espacios totalmente libres de humo de tabaco; VII. Coadyuvar con la vigilancia sobre el cumplimiento de las disposiciones referentes a la venta y el consumo de tabaco; VIII. Coadyuvar con la vigilancia sobre el cumplimiento de las disposiciones referentes a la publicidad, la promoción y el patrocinio de productos de tabaco, y IX. La vigilancia del cumplimiento de esta Ley en el sentido de que ninguna persona podrá fumar en lugares interiores de trabajo, espacios públicos cerrados, sitios de concurrencia colectiva, transporte público y puertas de acceso a los lugares cerrados. Artículo 11.- El tratamiento del tabaquismo comprenderá las acciones tendientes a: I. Conseguir que las personas que lo deseen puedan abandonar el consumo, recibiendo el apoyo terapéutico necesario para conseguirlo; II. Reducir los riesgos y daños causados por la adicción a la nicotina, el consumo de tabaco y la exposición a su humo; III. Abatir los padecimientos asociados al consumo de tabaco y a la exposición al humo de tabaco; IV. Atender y rehabilitar a quienes tengan alguna enfermedad atribuible al consumo de tabaco o a la exposición a su humo, e V. Incrementar el grado de bienestar físico, mental y social tanto de quienes consumen tabaco o están expuestos a su humo, como el de su familia y compañeros de trabajo. Artículo 12.- La investigación sobre el tabaquismo considerará: I. Sus causas, que comprenderá, entre otros: a) Los factores de riesgos individuales, familiares y sociales; b) Los problemas de salud, economía y sociales asociados con el consumo de tabaco y la exposición a su humo; c) La magnitud, características, tendencias, alcances y consecuencias del problema; d) Los contextos socioculturales de la adicción a la nicotina, del consumo y la exposición al humo de tabaco, y e) Los efectos de los precios, la publicidad directa e indirecta, la promoción y el patrocinio de los productos de tabaco. II. El estudio de las acciones para controlarlo, que comprenderá, entre otros: a) La valoración de las medidas de prevención, tratamiento, rehabilitación y regulación sanitaria, y b) La información relacionada con: 1. La dinámica del problema del tabaquismo; 2. La incidencia y la prevalencia del consumo de tabaco y de la exposición a su humo; 3. Las necesidades y recursos disponibles para realizar las acciones de prevención, tratamiento y control de la adicción a la nicotina, del consumo de tabaco y de la exposición a su humo; 4. La conformación y tendencias de la morbilidad, discapacidad y mortalidad atribuibles al tabaco, sus costos económicos y sociales; 5. El cumplimiento de la regulación sanitaria en la materia; 6. El impacto económico y ecológico del tabaquismo en su producción, fabricación, comercialización consumo y exposición, y 7. Las medidas más efectivas y las mejores prácticas a nivel mundial para el control del tabaco, y c) El conocimiento de los riesgos para la salud asociados al consumo de tabaco y a la exposición a su humo, así como los beneficios por dejar de fumar. La información a que se refiere el presente artículo deberá integrarse en el sistema de información sobre adicciones, vigilancia epidemiológica y sanitaria. Artículo 13.- Dentro del Programa contra el Tabaquismo, se deberán desarrollar acciones para la vigilancia y evaluación de la aplicación, observancia y repercusiones de las disposiciones que propicien entornos libres de humo de tabaco.</t>
  </si>
  <si>
    <t>Artículo 5.- Son facultades de los Ayuntamientos, dentro de su demarcación, las siguientes: I. Recibir denuncias de los ciudadanos o usuarios cuando en los espacios 100% libres de humo de tabaco no se respete la prohibición de fumar, y dar el seguimiento a las mismas, a través del órgano administrativo que para tal efecto se determine; II. Ordenar visitas de verificación para cerciorarse del cumplimiento de las disposiciones legales contenidas en la Ley y demás disposiciones aplicables; III. Aplicar y hacer cumplir las disposiciones de la Ley y el presente Reglamento; [...] Artículo 6.- Para el cumplimiento de las atribuciones y funciones, el Ayuntamiento se auxiliará de los verificadores que para tal efecto designe, asimismo podrá solicitar el apoyo de la Policía Municipal Preventiva. Artículo 7.- Para el cumplimiento de las atribuciones de los Servicios de salud podrá auxiliarse de la Policía Municipal o de los Agentes de Tránsito, según sea el caso. Artículo 8.- Los Ayuntamientos deberán proporcionar a los Servicios de Salud la información mensual relativa al resultado de la atención a las denuncias presentadas con motivo del incumplimiento de la Ley o su Reglamento. Artículo 26.- En las plazas comerciales o espacios en los que coexistan dos o más titulares de establecimientos mercantiles, la responsabilidad de la que trata el artículo anterior, será del administrador de la plaza o espacio correspondiente. Artículo 30.- En caso de que algún pasajero de un vehículo de transporte público fume en el interior del mismo o mantenga encendido cualquier producto de tabaco, el propietario, responsable o conductor de éstos le deberán exhortar a que lo apague, en caso de negarse se le exhortará para que abandone el vehículo y si la se resiste, se dará aviso a la Policía Preventiva o a los Agentes de Tránsito, para al infractor se ponga a disposición de la autoridad competente. Artículo 31.- Los usuarios de un vehículo de transporte de pasajeros, podrán denunciar ante la Dirección de Transporte, el incumplimiento por parte del conductor de cualquiera de sus obligaciones establecidas en la Ley y el presente Reglamento, de conformidad con los convenios previamente suscritos con los Servicios de Salud o bien podrán hacerlo de manera directa a los Servicios de Salud. En su denuncia, el usuario deberá identificar el número y tipo de vehículo, la modalidad de transporte y en su caso la ruta a la que corresponde, la hora y el lugar en que se cometieron los hechos y, si es posible, el nombre del conductor.  Artículo 33.- Los concesionarios y permisionarios serán considerados como corresponsables si toleran que se fume en el vehículo del servicio público, cuando se les notifique que el conductor del vehículo que presta el servicio ha sido reportado más de una vez en un periodo de tres meses. Artículo 39.- Cualquier ciudadano podrá presentar ante la autoridad correspondiente una denuncia en caso de tener conocimiento del incumplimiento de la Ley o de este Reglamento, quien deberá dar el seguimiento respectivo, actuando conforme a los procedimientos establecidos. Artículo 40.- Los Servicios de Salud pondrán a disposición de la población un número telefónico de acceso gratuito, así como un correo electrónico, a través de los cuales se podrán formular denuncias y quejas sobre el incumplimiento de la Ley, este Reglamento y demás disposiciones legales aplicables. Asimismo, se otorgará orientación a los ciudadanos que lo soliciten sobre los riesgos que implica el consumo de productos de tabaco, la exposición a su humo y la conveniencia de dejar de fumar. Artículo 41.- Las autoridades que tengan conocimiento de la denuncia, garantizarán la confidencialidad de los datos personales del denunciante, en términos de las disposiciones legales en materia de transparencia y acceso a la información pública gubernamental.Artículo 42.- La ciudadanía podrá interponer denuncias ante las autoridades competentes, detallando condición de tiempo, modo y lugar de los hechos que puedan constituir infracciones a la Ley o este Reglamento, pudiendo hacer uso de fotografías como constancia de los hechos, que sean tomadas en el momento. Artículo 44.- Corresponde a los Servicios de Salud y a los Ayuntamientos, en el ámbito de sus respectivas competencias, la vigilancia del cumplimiento de la Ley, este Reglamento y demás disposiciones legales aplicables. Artículo 46.- Las autoridades competentes podrán realizar, por conducto de personal debidamente autorizado, visitas de verificación, sin perjuicio de otras medidas que puedan llevar a cabo para verificar el cumplimiento de la Ley, el Reglamento y otras disposiciones aplicables. Dicho personal, al realizar las visitas de inspección o verificación, deberá contar con el documento oficial que lo acredite o autorice a practicar la inspección o verificación, así como la orden escrita debidamente fundada y motivada, expedida por autoridad competente en la que se precisará el lugar o zona que habrá de inspeccionarse, el objeto de la diligencia y el alcance de ésta. Artículo 47.- El personal autorizado, al iniciar la inspección se identificará debidamente con la persona con quien se entienda la diligencia, exhibirá la orden respectiva y le entregará copia de la misma con firma autógrafa, requiriéndola para que en el acto designe dos testigos. En caso de negativa o de que los designados no acepten fungir como testigos, el personal autorizado podrá designarlos, haciendo constar esta situación en el acta administrativa que al efecto se levante, sin que esta circunstancia invalide los efectos de la inspección. En caso de no existir persona alguna que pudiera fungir como testigo en la diligencia, se hará constar también, esta situación en el acta respectiva, sin que esta circunstancia invalide la inspección. Artículo 48.- En toda visita de inspección se levantará acta, en la que se harán constar en forma circunstanciada las irregularidades que se hubiesen presentado durante la diligencia, que presumiblemente constituyan infracciones a la Ley, el presente Reglamento y otras disposiciones aplicables. [...]</t>
  </si>
  <si>
    <t>Artículo 4.- Corresponderá al Poder Ejecutivo, (sic) través de los Servicios de Salud, lo siguiente: [...] XIII. Imponer las sanciones correspondientes por las infracciones e incumplimiento a la Ley y el presente Reglamento, y [...] Artículo 5.- Son facultades de los Ayuntamientos, dentro de su demarcación, las siguientes: [...] IV. Imponer las sanciones correspondientes por las infracciones e incumplimiento a la Ley y el presente Reglamento, a través de las instancias que el Ayuntamiento determine para tal efecto; [...] Artículo 54.- Las violaciones a los preceptos de la Ley y al presente Reglamento serán sancionadas administrativamente por la autoridad competente, según sea el caso. Artículo 55.- Se sancionará con clausura temporal de los establecimientos a los infractores que reincidan en cualquiera de las infracciones. Artículo 56.- Para la imposición de las sanciones por infracciones se tomarán en cuenta las siguientes circunstancias: I. La gravedad de la infracción, considerando principalmente la afectación en la salud pública; II. Las condiciones económicas del infractor; III. La reincidencia, y IV. Las demás circunstancias que sirvan para individualizar la sanción. Artículo 57.- Para efectos de conocer la condición económica de jornalero u obrero, deberá acreditarse con el alta al sistema de seguro social o en caso de que no exista tal información, con la constancia que expida la autoridad municipal del lugar en que radica o labore el infractor. Artículo 58.- Para el cobro de las multas derivadas de las infracciones previstas en este Capítulo, se seguirá el procedimiento administrativo de ejecución establecido en el Código Fiscal del Estado. Artículo 59.- El término de prescripción para la aplicación de las sanciones será de un año y empezará a computarse desde el día en se hubiere cometido la infracción y concluye el último día natural o hábil del año.</t>
  </si>
  <si>
    <t>LEY PARA LA PROTECCION DE LOS NO FUMADORES PARA EL ESTADO DE ZACATECAS</t>
  </si>
  <si>
    <t>ARTICULO 7.- Se prohíbe fumar: I. En las salas de cine, bibliotecas, teatros, pistas de baile, salas de conferencias y auditorios cerrados y cubiertos a los que tenga acceso el público en general; II. En toda Unidad Médica; III. En los vehículos de servicio público de transporte de pasajeros que circulen en el Estado; IV. En áreas de atención al público de tiendas de autoservicio, oficinas bancarias, financieras, industriales, comerciales y de bienes y servicios, elevadores, edificios y sanitarios públicos; V. En centros comerciales, excepto en aquellas áreas ventiladas y con la señalización respectiva; VI. En los salones de clases de las escuelas de educación especial, preescolar, primarias, secundaria, media superior y superior; VII. En las oficinas de los tres Poderes del Estado, las unidades administrativas dependientes del Gobierno del Estado y Municipios; VIII. En áreas de atención al público, salas de espera, sanitarios de aeropuertos, y Centrales de Autobuses del Estado, excepto en aquellas áreas ventiladas y con la señalización respectiva. ARTICULO 8.- Los propietarios, poseedores o responsables de los establecimientos o vehículos a que se refiere el Artículo 7º del presente Ordenamiento deberán fijar en el interior y exterior de los mismos, letreros o emblemas visibles que indiquen expresamente la prohibición de fumar, en caso de que algún usuario se niegue a cumplir con la prohibición, se deberá dar aviso a la fuerza pública.</t>
  </si>
  <si>
    <t>ARTICULO 12.- En ningún caso y de ninguna forma se podrá vender, expender o suministrar tabaco a menores de edad. ARTICULO 13.- Se prohíbe la venta de cigarrillo suelto por unidad, en cajetillas menores a 14 cigarros o a través de máquinas expendedoras, a excepción de que éstas se encuentren ubicadas en lugares de acceso exclusivo para personas mayores de edad.</t>
  </si>
  <si>
    <t>ARTICULO 9.- El Poder Ejecutivo, a través de los Servicios de Salud del Estado, promoverá ante los titulares de las Dependencias y Entidades de la Administración Pública Estatal y Municipal, que en las oficinas de sus respectivas unidades administrativas, órganos y entidades paraestatales, destinadas a la atención al público y que se ubican en el Estado, coloquen los emblemas y letreros que indican la prohibición de fumar. ARTICULO 10.- El Poder Ejecutivo a través de los Servicios de Salud del Estado promoverá la realización de Programas de Prevención para desalentar el consumo del tabaco, utilizando todos los medios de comunicación que estén a su alcance y programas de concientización y divulgación de esta Ley, principalmente en: I. Oficinas y despachos públicos y privados; II. Auditorios, salas de juntas y conferencias; III. Restaurantes, cafeterías y demás instalaciones de las empresas privadas y a los que se refieren los Artículos 4º y 7º de esta Ley; IV. Instalaciones de las instituciones educativas públicas y privadas; V. Medios de transporte colectivos de los sindicatos y de las empresas que proporcionen estos servicios a sus empleados.</t>
  </si>
  <si>
    <t>ARTICULO 11.- Los integrantes de las asociaciones de padres de familia de las escuelas e instituciones públicas y privadas podrán vigilar de manera individual o colectiva que se cumpla con la prohibición de fumar en las aulas, bibliotecas, auditorios y demás instalaciones a que acuden los alumnos y el personal docente de las respectivas instituciones educativas. ARTICULO 14.- El Poder Ejecutivo a través de los Servicios de Salud del Estado y los Ayuntamientos, ejercerán las funciones de vigilancia e inspección que correspondan y aplicarán las sanciones que en este ordenamiento se establecen, sin perjuicio de las facultades que les confieren otros ordenamientos locales y federales aplicables en la materia. ARTICULO 15.- Las inspecciones se sujetarán a las siguientes bases: […]</t>
  </si>
  <si>
    <t>ARTICULO 17.- La contravención de las disposiciones de la presente Ley, dará lugar a la imposición de una sanción administrativa o económica en los términos de este capítulo. Estas sanciones comprenden amonestación por escrito y multa. ARTICULO 18.- Para la aplicación de la sanción económica, se tomará en cuenta la gravedad de la infracción concreta, las condiciones económicas de las personas físicas o morales a que se sanciona, la reincidencia y demás circunstancias que sirvan para individualizar la infracción. ARTICULO 19.- Se considerará como infracción grave. I. La venta de cigarros a menores de edad y a personas con discapacidad mental; II. La inducción de cualquier persona para hacer fumar o formar el hábito o dependencia al tabaquismo a menores de edad, o personas con discapacidad mental; y III. Fumar en cualquiera de los lugares a que se refiere el Artículo 7º de esta Ley con la presencia de lactantes, niños, ancianos, mujeres embarazadas y personas con discapacidad. ARTICULO 20.- Se sancionará con multa equivalente de uno a tres veces el salario mínimo diario general vigente en el Estado a las personas que fumen en los lugares que prohíbe el presente ordenamiento. ARTICULO 21.- Se sancionará con multa equivalente de cinco a diez veces el salario mínimo diario general vigente en el Estado a los propietarios, poseedores o responsables de los locales cerrados, establecimientos o medios de transporte, en caso de incumplimiento de las disposiciones contenidas en los Artículos 4º, 5º, 7º y 8º de la presente Ley. ARTICULO 22.- Si el infractor fuese obrero o jornalero, la multa no será mayor al importe de su jornada o salario de un día. Tratándose de trabajadores no asalariados la multa no excederá del equivalente a un día de su ingreso. La calidad de obrero o jornalero podrá demostrarse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Los infractores a que hacen referencia los párrafos anteriores tendrán un período de quince días hábiles para demostrar su calidad de trabajador no asalariado, jornalero u obrero ante la autoridad competente y pagar en su caso el importe equivalente a un día de su ingreso. ARTICULO 23.- Las infracciones no previstas en este capítulo serán sancionadas con multa equivalente hasta por 10 veces el salado mínimo diario general vigente en el Estado atendiendo las reglas de calificación que se establecen en el Artículo 16 de la presente Ley. ARTICULO 24.- En caso de reincidencia se duplicará el monto de la multa que corresponda. Para los efectos de este capítulo se entiende por reincidencia, que el infractor cometa la misma violación a las disposiciones de esta Ley, en un plazo de seis meses. ARTICULO 25.- A juicio de la autoridad, las sanciones a que se refiere este capítulo podrán conmutarse total o parcialmente, por la asistencia a clínicas de tabaquismo o similares que determine la autoridad competente. ARTICULO 26.- La recaudación de las sanciones económicas, será canalizada, para aplicarse expresamente a la prevención de tabaquismo.</t>
  </si>
  <si>
    <t>LEY DE TRANSPORTE, TRANSITO Y VIALIDAD DEL ESTADO DE ZACATECAS</t>
  </si>
  <si>
    <t>17/01/2009</t>
  </si>
  <si>
    <t>20/11/2013</t>
  </si>
  <si>
    <t>Artículo 74. La publicidad que porte toda unidad de transporte en ningún caso representará riesgo para el conductor, los usuarios y demás automovilistas que circulen por las vialidades en el Estado. Quedando prohibida la publicidad de consumo de tabaco [...]. El contenido de la publicidad se sujetará por lo que se refiere a diseño, dimensiones, idioma, tiempo de duración y demás especificaciones técnicas necesarias, a lo dispuesto por las disposiciones legales que para tal efecto expida la Dirección.</t>
  </si>
  <si>
    <t>LEY PARA LA INCLUSIÓN DE LAS PERSONAS CON DISCAPACIDAD DEL ESTADO DE ZACATECAS</t>
  </si>
  <si>
    <t>ARTÍCULO 83. El Programa Estatal de Prevención de la Discapacidad será difundido para conocimiento de la sociedad y será evaluado anualmente por la Junta de Gobierno del Instituto. contemplará las acciones de prevención en las áreas de salud, educación, trabajo, comunicación y otras, especialmente dirigidas a: I. La promoción de la salud física y mental, principalmente evitando el uso indebido de las drogas, incluyendo el alcohol y el tabaco [...]</t>
  </si>
  <si>
    <t>LEY ESTATAL PARA LA INTEGRACIÓN AL DESARROLLO SOCIAL DE LAS PERSONAS CON DISCAPACIDAD DEL ESTADO DE ZACATECAS</t>
  </si>
  <si>
    <t>Artículo 35. El Plan Estatal de Prevención de las Discapacidades deberá ser presentado ante la Legislatura del Estado para el conocimiento de la sociedad y será evaluado anualmente, deberá contemplar las acciones de prevención en las áreas de salud, educación, trabajo y comunicación, especialmente dirigidas a: La promoción de la salud física y mental, principalmente evitando el uso indebido de las drogas, incluyendo el alcohol y el tabaco [...]</t>
  </si>
  <si>
    <t>LEY DE LA JUVENTUD DEL ESTADO DE ZACATECAS</t>
  </si>
  <si>
    <t>Artículo 8. Los derechos a la salud de los jóvenes son: [...] IV. Estar informados acerca de los efectos y daños irreversibles a la salud que producen el alcohol, el tabaco, las drogas, enervantes y fármacos y, especialmente, las medidas para evitar su consumo. [...] Artículo 18. Las obligaciones de los jóvenes son las siguientes: [...] IX. Informarse sobre los efectos y daños irreversibles a la salud producidos por el alcohol, el tabaco, enervantes, fármacos o cualquier otra sustancia ilícita; [...]</t>
  </si>
  <si>
    <t>LEY DE LOS DERECHOS DE NIÑAS, NIÑOS Y ADOLESCENTES DEL ESTADO DE ZACATECAS</t>
  </si>
  <si>
    <t>ARTÍCULO 70. Niñas, niños y adolescentes tienen derecho a estar protegidos de la venta o puesta a su disposición de alcohol, tabaco y cualquier tipo de droga, enervante o sustancia psicotrópica, enumeradas en los tratados internacionales, legislación nacional o estatal, y para impedir sean utilizados en la producción y el tráfico ilícitos de esas sustancias. [...]</t>
  </si>
  <si>
    <t>LEY ESTATAL DE LOS DERECHOS DE LOS NIÑOS, LAS NIÑAS Y LOS ADOLESCENTES</t>
  </si>
  <si>
    <t>16/06/2007</t>
  </si>
  <si>
    <t>Artículo 24. En razón de que los niños, las niñas y los adolescentes son particularmente vulnerables a los actos violatorios del derecho a una vida libre de violencia y no tienen posibilidad de defenderse de ellos, tienen también el derecho a ser protegidos de dichos actos y de peligros que puedan afectar su salud física o mental, su normal desarrollo o cualesquiera de sus otros derechos. Particularmente deberá protegérseles de: [...] IV. La venta o la puesta a su disposición o a su alcance que haga cualquier persona de armas, explosivos, municiones y fuegos (sic) artificiales; alcohol, tabaco y cualquier otra droga; publicaciones, videos, fotos, películas que traten de violencia o de pornografía; o cualquiera otro objeto o material, u otra sustancia que atente contra su integridad psicológica y emocional; [...]</t>
  </si>
  <si>
    <t>LEY PARA PREVENIR, ATENDER Y ERRADICAR EL ACOSO ESCOLAR EN EL ESTADO DE ZACATECAS</t>
  </si>
  <si>
    <t>Artículo 23. Corresponde a los Servicios de Salud de Zacatecas: [...] VII. En coordinación con las autoridades correspondientes, implementar campañas que disminuyan la venta de alcohol, tabaco y, en general, de sustancias psicoactivas en el entorno de las instituciones educativas, así como el consumo en estudiantes, personal docente, personal administrativo, padres de familia o tutores [...] Artículo 29. Corresponde a los Ayuntamientos: [...] V. Coordinarse con los Servicios de Salud para implementar campañas que disminuyan el consumo y venta de alcohol, tabaco y, en general, sustancias psicoactivas en los municipios y particularmente cerca de las instituciones educativas [...] Artículo 49. El Plan de Prevención de Acoso Escolar tiene los objetivos siguientes: [...] XI. Promover conjuntamente con las autoridades de salud, medidas apropiadas para proteger a los estudiantes de la venta o puesta a su disposición de alcohol, tabaco y cualquier tipo de droga, enervante o sustancia psicotrópica, enumeradas en los tratados internacionales, legislación nacional o estatal; [...]</t>
  </si>
  <si>
    <t>MANUAL de Organizacion de los Servicios de Salud de Zacatecas</t>
  </si>
  <si>
    <t>14/05/2016</t>
  </si>
  <si>
    <t>Instrumentar la vigilancia sanitaria mediante visita de verificación de los sistemas de abastecimiento de agua para uso y consumo humano, albercas, establecimientos que procesen sustancias químicas, peligrosas, radiaciones ionizantes, control de plagas y humo de tabaco y lo relativo a la salud ocupacional y el saneamiento básico a fin de coadyuvar a la protección contra riesgos sanitarios a los que se encuentre expuesta la población.</t>
  </si>
  <si>
    <t>REGLAMENTO de la Ley de Cultura Fisica y Deporte para el Estado de Zacatecas</t>
  </si>
  <si>
    <t>19/10/2011</t>
  </si>
  <si>
    <t>ARTÍCULO 54. Los ejes temáticos del Programa Estatal deberán atender lo siguiente: [...] VIII. La ejecución de acciones preventivas y compensatorias, relativas a fenómenos perjudiciales asociados al deporte, tales como el uso de estimulantes y sustancias prohibidas y procesos publicitarios que vinculan al deporte con el consumo de sustancias alcohólicas y tabaco; [...]</t>
  </si>
  <si>
    <t>26/01/1985</t>
  </si>
  <si>
    <t>30/06/2001</t>
  </si>
  <si>
    <t>ARTICULO 156.- Para poner en práctica las acciones contra el tabaquismo, se tendrán en cuenta los siguientes aspectos: I. La investigación de las causas del tabaquismo y de las acciones para controlarlas; y II. La educación a la familia para prevenir el consumo de tabaco por parte de niños y adolescentes. III. La infracción de las anteriores disposiciones causará las sanciones previstas en la misma ley.</t>
  </si>
  <si>
    <t>Municipio</t>
  </si>
  <si>
    <t>Fecha de modificación</t>
  </si>
  <si>
    <t>Verificación y sanción</t>
  </si>
  <si>
    <t>AGUASCALIENTES-AGUASCALIENTES</t>
  </si>
  <si>
    <t>CÓDIGO Municipal de Aguascalientes</t>
  </si>
  <si>
    <t>18/04/2023</t>
  </si>
  <si>
    <t>ARTÍCULO 1300. Los establecimientos mercantiles o lugares destinados a la venta y/o consumo de bebidas alcohólicas, se clasifican en: [...] c. Cantina: Es todo establecimiento, que cuentan con barra y contrabarra, dedicado específicamente a la venta y consumo de bebidas alcohólicas donde se podrá expender botanas y tabaco. Se podrá de manera accesoria ofrecer de manera gratuita juegos de mesa y de salón, siempre que sean legales y no medien apuestas, pueden instalarse aparatos de radio, televisores y similares, siempre funcionando a un volumen moderado y que no perturbe el orden público; [...] ARTÍCULO 1332. Los giros dedicados a la renta de máquinas de juegos, video-juegos electrónicos de cualquier tipo o mesas de billar para menores, deben cumplir con las siguientes obligaciones: [...] III. Prohibir el consumo y venta de bebidas alcohólicas, tabaco y demás sustancias no permitidas por la Ley en el establecimiento mercantil. [...]</t>
  </si>
  <si>
    <t>CODIGO Municipal de Aguascalientes</t>
  </si>
  <si>
    <t>13/12/2004</t>
  </si>
  <si>
    <t>ARTICULO 1449.- Cantina es todo establecimiento dedicado específicamente a la venta y consumo de bebidas al copeo. En ella podrán expenderse bebidas embriagantes, tabaco y botanas, la cual funcionará en un horario de las 10:00 horas a las 1:00 horas del día siguiente. [...] ARTICULO 1490.- Los giros dedicados a la renta de máquinas de juegos, video-juegos electrónicos de cualquier tipo o mesas de billar para menores, deben cumplir con las siguientes obligaciones: [...] III. Prohibir el consumo y venta de bebidas alcohólicas, tabaco y demás sustancias no permitidas por la Ley en el establecimiento; [...]</t>
  </si>
  <si>
    <t>LEY de Ingresos del Municipio de Aguascalientes 2023</t>
  </si>
  <si>
    <t>31/12/2023</t>
  </si>
  <si>
    <t>Participaciones, Aportaciones, Convenios, Incentivos Derivados de la elaboración Fiscal y Fondos Distintos de Aportaciones. Participaciones. [...] Impuesto especial sobre Producción y Servicios $48,006,000.00 [...] ARTÍCULO 102.- Las participaciones y aportaciones federales que el Municipio tiene derecho a recibir serán: 1. Participaciones Federales: [...] c) Impuesto Especial Sobre Producción y Servicios [...] Artículo 26.- Se autoriza a la Secretaría de Finanzas Públicas que cuando se conozca oficialmente el importe aprobado de Participaciones Federales Ramo 28 y de Aportaciones Federales del Ramo 33 para el ejercicio fiscal 2023, que son Fondo de Aportaciones para la Infraestructura Social Municipal (FISM) y Fondo de Aportaciones para el Fortalecimiento de los Municipios y Demarcaciones Territoriales del Distrito Federal (FORTAMUN), Convenios y/o Subsidios Federales; se realicen los ajustes presupuestales e inmediatamente se puedan ejercer informando en la Cuenta Pública del mes que corresponda. [...] Impuesto especial sobre producción y servicios $48,006,000 [...]</t>
  </si>
  <si>
    <t>AGUASCALIENTES-JESUS MARIA</t>
  </si>
  <si>
    <t>REGLAMENTO de Faltas Administrativas para el Municipio de Jesús María</t>
  </si>
  <si>
    <t>16/06/2003</t>
  </si>
  <si>
    <t>ARTÍCULO 12.- Son faltas contra la integridad moral del individuo y de la familia y se sancionarán con multas de cinco a diez días de salario o arresto hasta por treinta y seis horas, las siguientes: [...] IX.- Expender o proporcionar a menores de edad en lugares públicos, bebidas alcohólicas, tabaco, tóxicos o solventes en cualquier modalidad, sin perjuicio de lo dispuesto en otras disposiciones legales […]</t>
  </si>
  <si>
    <t>BAJA CALIFORNIA-TIJUANA</t>
  </si>
  <si>
    <t>BAJA CALIFORNIA-MEXICALI</t>
  </si>
  <si>
    <t>LEY de ingresos del municipio de Mexicali, Baja California para el ejercicio fiscal 2023</t>
  </si>
  <si>
    <t>ARTÍCULO 37.- Los servicios que presta esta oficina, por Uso del Suelo se pagarán conforme a lo siguiente: [...] II.- POR FACTIBILIDAD DE USO DEL SUELO. b) Transformación: Fundición de minerales metálicos, fertilizantes, hules y plásticos, petróleos y derivados, papel madera, bloqueras y ladrilleras, alimenticia, bebidas y tabaco, pigmentos, pinturas colorantes y derivados, vidrios, cerámica y derivados: Hasta 10,000 m² de predio 69.30 veces Por cada 2,000 m² subsecuentes se pagará la cuota anterior más 4.15 veces […]</t>
  </si>
  <si>
    <t>REGLAMENTO de protección contra la exposición al humo del tabaco del municipio de Mexicali, Baja California.</t>
  </si>
  <si>
    <t>Artículo 4.- Para los efectos del presente Reglamento se entenderá como: [...] IV.- Espacio 100% libres del humo del tabaco: Toda área donde queda prohibido consumir, encender y mantener encendido cualquier producto del tabaco; [...] Artículo 13.- Dentro del territorio del Municipio de Mexicali, se considerarán espacios 100% libres de humo de tabaco a las áreas físicas cerradas con acceso al público, los lugares de trabajo interiores, los sitios de concurrencia colectiva y las puertas con acceso a interiores, por lo tanto se prohíbe fumar en: I. Cines, teatros y auditorios cerrados, a los que tenga acceso al público en general; II. Hospitales, centros de salud, salas de espera, auditorios, bibliotecas y cualquier otro lugar cerrado de las instituciones médicas, quedando a la responsabilidad de los directores o jefes de áreas respectivas, el cumplimiento de esta disposición; III. Los vehículos de servicio público de trasporte colectivo de pasajeros o escolar dentro de la circunscripción territorial de Mexicali, quedando bajo la responsabilidad de los conductores el cumplimiento de esta disposición, con la estricta vigilancia de los permisionarios, propietarios y/o inspectores de los medios de transporte; IV. Los recintos u oficinas de las dependencias y entidades del Gobierno Federal, del Gobierno del Estado de Baja California, del Gobierno Municipal y Órganos Autónomos, con sede en el Municipio de Mexicali, en donde se proporcione atención directa al público quedando a cargo del cumplimiento de esta disposición, los titulares de las dependencias, entidades u órganos mencionados apoyados por los directivos, el área administrativa y el órgano de control interno o Jefes de Oficina; V. Las tiendas de autoservicio, áreas de atención al público, oficinas bancarias, financieras, industriales, comerciales o de servicios, bajo la supervisión directa de los dueños o propietarios, físicos o morales de estas empresas; VI. Los locales cerrados y establecimientos en los que se expendan al público alimentos y bebidas para su consumo, y, VII. En las escuelas de educación inicial, jardines de niños educación especial, primarias, secundarias, preparatorias, similares y profesionales, siendo responsables de la observancia los directores o encargados según corresponda. Artículo 23.- En los lugares dedicados al hospedaje de personas queda prohibido fumar, y únicamente está permitido hacerlo en aquellas habitaciones destinadas a personas que fuman, siempre que: [...]</t>
  </si>
  <si>
    <t>Artículo 8.-Corresponderá al Departamento de Servicios Médicos Municipales: [...] II. Operar en el Municipio el Programa contra el Tabaquismo, en coordinación con las instancias competentes; III. Llevar a cabo campañas de difusión y concientización permanente sobre los daños y las enfermedades atribuibles al consumo de tabaco y la exposición a su humo; IV. Coordinarse con las autoridades educativas estatales y federales para desarrollas contenidos sobre el tabaquismo, para ser difundidos en el ámbito escolar; V. Orientar a la población sobre los riesgos a la salud por el consumo de tabaco y la exposición al humo del mismo, tanto sobre la prohibición de fumar en los espacios 100% libres de humo de tabaco, como a recomendación de no fumar en ámbitos privados, como el hogar; y, VI. Coordinarse con la sociedad civil organizada y la iniciativa privada para realizar campañas permanentes de información, concientización y difusión para prevenir el consumo de tabaco y la exposición al humo del mismo. Artículo 30.- El Departamento de Servicios Médicos Municipales, realizará campañas de divulgación, concientización y promoción de la protección a la salud de los no fumadores y al conocimiento del presente Reglamento, dirigidas a la población en general a través de los medios publicitarios que considere pertinentes. Artículo 31.- El departamento de Servicios Médicos Municipales, deberá promover la participación de la sociedad civil en la prevención del tabaquismo y el control de los productos de tabaco en las siguientes acciones: [...] II. Difundir la salud individual, familiar y comunitaria, incluyendo la
educación, prevención y el abandono del tabaquismo; III. Sensibilizar a la población y líderes de opinión respecto a los riesgos que entraña el consumo de tabaco y la exposición al humo mismo, así como los beneficios por dejar de fumar y de estar expuesto al humo de tabaco, IV. Promover campañas de educación a la población las cuales deberán ir dirigidas a aquellos entornos que no se encuentren contemplados en el presente Reglamento Municipal, como es el caso de los hogares privados o vehículos particulares, para las personas que fuman se abstengan de hacerlo en el interior de los mismos o al menos lo eviten cuando estén en presencia de menores de edad, mujeres embarazadas, personas enfermas o con discapacidad y de adultos mayores; [...]</t>
  </si>
  <si>
    <t>Artículo 4.- Para los efectos del presente Reglamento se entenderá como: [...] XVII.- Visitas de inspección: Eventos realizados por los inspectores llevados a cabo por el Municipio para verificar que las manifestaciones y documentos de las solicitudes o denuncias respectivas sean verídicas, de conformidad a lo que establezca el presente Reglamento y demás disposiciones aplicables, así como para vigilar su aplicación y cumplimiento. Podrán ser programadas periódicamente, ser espontaneas, responder a denuncias ciudadanas, formar parte de una campaña específica o utilizar la modalidad de cliente simulado; [...] Artículo 5.- Corresponde vigilar y dar cumplimiento al presente Reglamento a: I. El Presidente Municipal; II. La Secretaria del Ayuntamiento; III. El Jefe de Departamento de Servicios Médicos Municipales; IV. Los Inspectores de la Secretaria del Ayuntamiento; V. La Dirección de Seguridad Pública Municipal; VI. El Sistema Municipal del Transporte; y, VII. El Departamento de Jueces Calificadores. En la Vigilancia del cumplimiento de éste Reglamento participarán también: I. La sociedad Civil organizada; II. Los propietarios, poseedores o responsables y empleados de los locales cerrados, establecimientos y medio de transporte de la entidad Baja California; y III. Las asociaciones de padres de familia, las sociedades de alumnos de las escuelas e institutos públicos y privados, y los directivos y personal de instituciones educativas. Artículo 7.-Correspondera a la Secretaria del Ayuntamiento: I. Recibir denuncias y dar seguimiento a las mismas, de los ciudadanos o usuarios cuando en los espacios 100% libres de humo de tabaco no se respete la prohibición de fumar; II. Poner a disposición o vincular a la población a un número telefónico de acceso gratuito, así como una dirección de correo electrónico, a través de los cuales se puedan formular denuncias y quejas sobre el incumplimiento del Reglamento Municipal y demás disposiciones legales aplicables; III. Ordenar, de oficio o por denuncia ciudadana, la realización de visitas de inspección, la aplicación de medidas de seguridad y, en su caso, la aplicación de sanciones por infracciones cometidas contra el Reglamento, a los propietarios de los establecimientos mercantiles o empresas que no cumplan con las disposiciones; [...] Artículo 8.-Corresponderá al Departamento de Servicios Médicos Municipales: I. Canalizar aquellas denuncias en las que no pueda accionar directamente, a la Secretaria del Ayuntamiento, solicitando un reporte sobre la atención que le den al requerimiento; [...] Artículo 9.- Son facultades de la Dirección de Seguridad Pública, a través de sus agentes: I. Recibir denuncias de particulares y de los propietarios, poseedores, responsables empleados o quien obtenga algún provecho de los establecimientos mercantiles, por incumplimiento a las disposiciones del Reglamento Municipal; II. Poner a disposición al Juez Calificador competente en razón del territorio: a) A las personas que hayan sido sorprendidas fumando tabaco en cualquiera de sus presentaciones en algún lugar prohibido por el Reglamento Municipal, siempre que hayan sido conminadas a modificar su conducta y se hubiesen negado a hacerlo, y b) A las personas que hayan sido denunciadas por incumplimiento del Reglamento Municipal. III. Ingresar a las áreas cerradas de acceso al público que sean de propiedad privada, tan solo cuando sus propietarios, poseedores, responsables empleados, quien obtenga algún provecho de los mismos o los clientes le pidan su auxilio para hacer cumplir el Reglamento Municipal; IV. Otorgar al propietario, administrador, responsable, organizador o quien obtenga algún provecho del espacio 100% libre de humo de tabaco, el número de reporte o clave respectivo cuando tenga conocimiento de alguna denuncia interpuesta por aquello; y [...] Artículo 10.Son facultades del Sistema Municipal del Transporte: I. Recibir denuncias sobre infracciones al Reglamento Municipal, cometidas en los vehículos de transporte público, definidos como tales en las respectivas disposiciones en la materia; II. Ordenar visitas de inspección o verificación a los concesionarios y permisionarios en cuyos vehículos de trasporte público se hayan cometido infracciones al Reglamento Municipal; III. Aplicar a los concesionarios y permisionarios de vehículos de trasporte público que infrinjan lo dispuesto en el Reglamento Municipal, las sanciones previstas en el mismo; y, IV. Las demás que le atribuyan otros ordenamientos aplicables; [...] Artículo 11.Son facultades de la Sindicatura Municipal, a través de la Dirección de Contraloría: I. Conocer de las denuncias sobre hechos imputables a los servidores públicos del Municipio que contravengan al Reglamento Municipal; II. Realizar inspecciones a las oficinas e instalaciones asignadas a los servidores públicos comprendidos dentro de su competencia, para vigilar el cumplimiento del Reglamento Municipal; III. Imponer las sanciones correspondientes, dentro del ámbito de su competencia, derivadas del incumplimiento del Reglamento Municipal; y, IV. Las demás que le atribuyan otros ordenamientos aplicables; [...] Artículo 17.-Los propietarios, administradores, responsables o quien obtenga algún provecho del uso de los espacios 100% libres de humo de tabaco, serán responsables en forma solidaria con el infractor, si existiera alguna persona fumando fuera de las áreas destinadas para ello y no actúan al respecto. Para asegurar el derecho a la protección de la salud de las personas, será obligación del propietario, administrador, responsables o quien obtenga algún provecho del uso de los establecimientos mercantiles, lugares de trabajo, y sitios de concurrencia colectiva, cuando una persona este fumando en alguno de estos espacios, en primera instancia, pedirle que deje de fumar y apague su cigarro, de no hacer caso a la indicación , solicitarle que se retire de las instalaciones, si opone resistencia, negarle el servicio y advertirle que de no cumplir será necesario dar aviso a la Policía Municipal, a efecto de que ponga al infractor a disposición de un Juez Calificador correspondiente. La responsabilidad de los propietarios, administradores, responsables o quien obtenga algún provecho del uso de los espacios a que se refiere el presente artículo terminará en el momento en que se dé aviso a la Policía Municipal y le sea entregado por ésta el número de reporte respectivo. Artículo 19.- Los titulares de las dependencias, entidades u órganos mencionados, así como las demás personas que utilicen los espacios 100% libres de humo de tabaco, coadyuvarán a que los edificios públicos y sus instalaciones se observe lo dispuesto en el presente Reglamento. Artículo 24.-Los propietarios, administradores, organizadores o quien obtenga algún provecho del uso de sitios de concurrencia colectiva, con el apoyo de los empleados y trabajadores que laboran en el sitio, serán responsables de implantar, cumplir y vigilar el cumplimiento del Reglamento Municipal en el espacio que ocupa el mismo, así como solicitar a quien incumpla que se retire del sitio y, en su caso, dar aviso a la fuerza pública, a fin de remitir a la persona que se resista al Juez Calificador correspondiente. Artículo 34.- Los integrantes de las asociaciones de padres de familia de las escuelas e Institutos públicos y privados, podrán vigilar de manera individual o colectiva, que se cumpla con la prohibición de fumar en las aulas, bibliotecas, auditorios y demás instalaciones a la que deban acudir los alumnos y el personal docente de las respectivas instituciones educativas. Artículo 35.- La vigilancia del presente Reglamento les corresponde a las autoridades señaladas en el Artículo 5 de éste ordenamiento, según su ámbito de competencia. Serán coadyuvantes de las mismas, los dueños y empleados de los establecimientos señalados en éste Reglamento; así como los dueños y conductores de los vehículos de transporte público o escolar. Artículo 36.- Los ciudadanos podrán coadyuvar en las acciones de vigilancia para garantizar que se cumpla con la prohibición de fumar en los lugares establecidos por éste Reglamento. Artículo 37.-La vigilancia se llevara a cabo mediante visitas de inspección a través de inspectores designados por la Secretaria del Ayuntamiento, quienes deberán realizar las respectivas diligencias de conformidad con las disposiciones de éste Reglamento y demás ordenamientos legales aplicables. Artículo 38.-Las inspecciones se efectuarán en días y horas hábiles. Tratándose de establecimiento industriales, comerciales o de servicios, se considerarán horas hábiles las de funcionamiento habitual, para la aplicación de éste ordenamiento. Artículo 40.- La Secretaria del Ayuntamiento podrá realizar cuando así lo considere pertinente o a petición de parte, visitas de inspección o verificación, para comprobar y revisar el cumplimiento de las normas contenidas en el presente reglamento. Artículo 41.- Las inspecciones se sujetaran a las siguientes bases: [...]</t>
  </si>
  <si>
    <t>Artículo 12.Son facultades de los Jueces Calificadores: I. Conocer de las infracciones contra al Reglamento Municipal, cometidas por las personas físicas que pongan a su disposición la fuerza pública municipal; II. Aplicar las sanciones que correspondan, derivadas del incumplimiento del Reglamento Municipal; y, III. Las demás que le atribuyan otros ordenamientos aplicables; Artículo 44.- Las violaciones a los preceptos de éste Reglamento, serán sancionadas administrativamente por la autoridad correspondiente. Artículo 45.-Las sanciones administrativas podrán consistir en: I. Amonestación con apercibimiento; II. Multa hasta por tres ocasiones; III. Suspensión temporal del servicio; IV. Clausura temporal o definitiva, parcial o total del servicio, en cuyo caso quedarán sin efecto las autorizaciones que hubieran otorgado al establecimiento; y, V. Arresto hasta por 36 horas. En caso de reincidencia, se aplicará el doble del monto de la sanción impuesta, sólo en caso de segunda reincidencia de la conducta sancionada, o subsecuentes, procede arresto hasta por 36 horas. Para los efectos de éste capítulo se entiende por reincidencia, cuando el infractor cometa nuevamente violación a las disposiciones del presente Reglamento Municipal, dentro del periodo comprendido en los 12 meses siguientes a partir de la comisión de la primera infracción, atendiendo al expediente que se abra con tal motivo. Artículo 46.- Se sancionarán las infracciones a lo dispuesto por el presente Reglamento en los siguientes términos: I. Con multa de 50 a 100 días de salario mínimo vigente para el Estado de Baja California, a quien fume en los siguientes lugares: a).- Áreas cerradas de las bibliotecas y hemerotecas públicas; b).- Áreas cerradas de los cines, teatros, museos y auditorios a los que tenga acceso el público en general. c).- Centros de salud, hospitales, clínicas, asilos o casas de reposo, guarderías e instituciones médicas, de los sectores público y privado; d).- Áreas cerradas de tiendas de autoservicio y de conveniencia, comerciales o de servicios en los que se proporcione atención directa al público, excepto cuando lo haga en las secciones acondicionadas para fumadores; e).- Escuela de educación inicial, preescolar, primaria, secundaria, especial, media y media superior, así como en las áreas cerradas de las escuelas de educación superior; f).- Vehículos de transporte público de pasajeros o escolar; y, g).- Edificios públicos. II. Con multa de 100 a 300 días de salario mínimo vigente para el Estado de Baja
California, a los dueños o encargados , que permitan fumar en los establecimientos o secciones en que se encuentre prohibido fumar, así como a personas que; a).- Interfiera o se oponga al desahogo de la visita de inspección; b).- Obstaculice la imposición del estado de clausura temporal del establecimiento; c).- En rebeldía, fume en los establecimientos, secciones o vehículos a que se refiere éste Reglamento y que hubiera sido necesaria la presencia de la Policía Municipal; o d).- Con el conocimiento del estado de clausura temporal del establecimiento haga caso omiso de la misma y proporcione el servicio al público, en contravención a lo ordenado en la resolución administrativa respectiva. III. Con multa de 1000 a 4000 días de salario mínimo vigente para el Estado de Baja California, al dueño que incumpla con la obligación de: b).- Acondicionar las secciones de no fumar con la debida ventilación mediante las adecuaciones arquitectónicas y de diseño que se requieran implementar, en el caso de que haya delimitado secciones de fumar en su establecimiento; o c). Colocar letreros, logotipos o emblemas visibles al público que indiquen la prohibición de fumar. En las infracciones previstas en éste Artículo, en caso de reincidencia, se duplicara el monto de la multa que haya sido impuesta para el caso de la primera infracción, sin perjuicio de la orden de clausura temporal de los establecimientos, según sea el caso, para subsanar la irregularidad detectada. Si el infractor fuese jornalero, obrero o trabajador, no podrá ser sancionado con multa mayor del importe de su jornal o salario de un día. Tratándose de trabajadores no asalariados, la multa no excederá del equivalente a un día de su ingreso. La calidad de jornalero, obrero o trabajador podrá demostrase con cualquier documento fehaciente expedido por el patrón o empleador, o por alguna institución de seguridad social. Los trabajadores no asalariados podrán demostrar esta calidad con cualquier documento que compruebe el tipo de actividad que realizan de manera preponderante. Los infractores a que hace referencia el párrafo anterior, tendrá un periodo de tres días hábiles para demostrar su calidad de trabajador, jornalero, obrero o trabajador no asalariado, ante el Juez Calificador y pagar el importe de un día de su ingreso, transcurrido dicho periodo, el pago de la multa tendrá el monto que se prevé en las fracciones I y IV de éste artículo. Artículo 47.- Se sancionarán con clausura temporal de los establecimientos de uno a quince días, a los dueños que reincidan en cualquiera de las infracciones establecidas en el Artículo 44 de éste ordenamiento. Artículo 49.- Para la imposición de sanciones por infracciones éste Reglamento, se tomarán en cuenta: I. La gravedad de la fracción, considerando principalmente la afectación en la
salud pública; II. Las condiciones económicas del infractor; III. La reincidencia, y IV. Las demás circunstancias que sirvan de base para individualizar la sanción. Artículo 50.- El término de prescripción para la aplicación de las sanciones será de un año y empezará a computarse desde el día en que se hubiera cometido la infracción. Artículo 51.- En el caso de las violaciones cometidas por los servidores públicos, se aplicarán las normas que regulen la responsabilidad de dichos servidores.</t>
  </si>
  <si>
    <t>BAJA CALIFORNIA SUR-LOS CABOS</t>
  </si>
  <si>
    <t>LEY de Ingresos del Municipio de Los Cabos, Baja California Sur, para el Ejercicio Fiscal 2023</t>
  </si>
  <si>
    <t>Artículo 1° Los ingresos estimados que la Hacienda Pública del Municipio de Los Cabos, Baja California Sur, percibirá durante el Ejercicio Fiscal del año 2023 ascienden a la cantidad de $4,391,100,960.00 (cuatro mil trescientos noventa y un millones cien mil novecientos sesenta pesos 00/100 M.N.) los cuales, conforme al Clasificador por Rubro de Ingreso serán los que se obtengan por los conceptos y cantidades que a continuación se indican:[…] 8.1.1.4 Impuestos Especiales de Tabaco 3,567,351</t>
  </si>
  <si>
    <t>BAJA CALIFORNIA SUR-LA PAZ</t>
  </si>
  <si>
    <t>LEY de ingresos del municipio de la Paz, Baja California Sur, para el ejercicio fiscal de 2023</t>
  </si>
  <si>
    <t>8. PARTICIPACIONES, APORTACIONES, CONVENIOS, INCENTIVOS DERIVADOS DE LA COLABORACIÓN FISCAL Y FONDOS DISTINTOS DE APORTACIONES. [...] 8.1.1.4. Impuestos Especiales de Tabaco. 2,484,891 [...]</t>
  </si>
  <si>
    <t>CAMPECHE-CAMPECHE</t>
  </si>
  <si>
    <t>CAMPECHE-CARMEN</t>
  </si>
  <si>
    <t>CHIAPAS-TUXTLA GUTIERREZ</t>
  </si>
  <si>
    <t>REGLAMENTO de anuncios luminosos y no luminosos sobre la vía pública del municipio de Tuxtla Gutiérrez, Chiapas</t>
  </si>
  <si>
    <t>ARTICULO 33.- LOS ANUNCIOS DE PRODUCTOS ALIMENTICIOS, BEBIDAS NO ALCOHOLICAS, BEBIDAS ALCOHOLICAS, TABACO, MEDICAMENTOS, APARATOS Y EQUIPOS MEDICOS, PRODUCTOS DE PERFUMERIA, BELLEZA Y ASEO, ESTUPEFACIENTES, SUSTANCIAS PSICOTROPICAS, PLAGUICIDAS Y FERTILIZANTES, DEBERAN, PARA OBTENER LA LICENCIA, SER AUTORIZADOS PREVIAMENTE POR LA SECRETARIA DE SALUD.</t>
  </si>
  <si>
    <t>REGLAMENTO para el control y vigilancia de los establecimientos que prestan el servicio de juegos electrónicos, de salón y similares, del municipio de Tuxtla Gutiérrez, Chiapas</t>
  </si>
  <si>
    <t>Artículo 20. Queda estrictamente prohibido en los establecimientos: I. Expender y consumir en el mismo establecimiento cualquier tipo de tabaco, bebidas alcohólicas y alimentos preparados, si no han cumplido con las disposiciones sanitarias correspondientes o que no cuenten con las licencias y/o permisos para ello, además de aquellas sustancias cuyo consumo prohíbe la legislación en materia de salud; `[...]</t>
  </si>
  <si>
    <t>LEY de Ingresos para el Municipio de Tuxtla Gutiérrez, Chiapas Para el Ejercicio Fiscal 2023.</t>
  </si>
  <si>
    <t>8. PARTICIPACIONES, APORTACIONES, CONVENIOS E INCENTVOS DERIVADOS DE LA COLABORACIÓN FISCAL Y FONDOS DISTINTOS DE APORTACIONES. 2,339,344,362.  81. Participaciones. [...] 6. Impuesto Especial Sobre Producción y Servicios.13,268,007 [...]</t>
  </si>
  <si>
    <t>CHIAPAS-TAPACHULA</t>
  </si>
  <si>
    <t>REGLAMENTO de anuncios para el municipio de Tapachula, Chiapas</t>
  </si>
  <si>
    <t>Artículo 41.- Los anuncios de productos alimenticios, bebidas no alcohólicas, bebidas alcohólicas, tabaco, medicamentos, aparatos y equipos médicos, productos de perfumería, belleza y aseo, substancias psicotrópicas, plaguicidas y fertilizantes, para obtener la licencia, deberán presentar la autorización de la Secretaría de Salud.</t>
  </si>
  <si>
    <t>CHIHUAHUA-JUAREZ</t>
  </si>
  <si>
    <t>REGLAMENTO orgánico de la administración pública del municipio de Juárez, estado de Chihuahua</t>
  </si>
  <si>
    <t>27/02/2016</t>
  </si>
  <si>
    <t>Artículo 60.- Son atribuciones del Director General de Salud Municipal: [...] G) Desarrollar estrategias, programas preventivos y campañas permanentes de difusión e información en materia de combate al abuso en el consumo de alcohol, tabaco y drogas, orientados a desincentivar el consumo e informando de las consecuencias negativas en la salud de las personas, en la vida familiar y en lo social; [...]</t>
  </si>
  <si>
    <t>LEY de ingresos para el ejercicio fiscal 2023 del municipio de: Juárez</t>
  </si>
  <si>
    <t>ARTÍCULO 137.- Las participaciones federales y estatales que el municipio tiene derecho a recibir serán: [...] d) Impuestos sobre producción y servicios en matera de cervezas, Bebidas alcohólicas y tabacos labrados (IEPS) 32.553277% [...] ANEXO A LA LEY DE INGRESOS CORRESPONDENTE AL MUNICIPIO DE JUAREZ 2023 [...] IEPS 47,901,797.33</t>
  </si>
  <si>
    <t>CHIHUAHUA-CHIHUAHUA</t>
  </si>
  <si>
    <t>LEY de ingresos para el ejercicio fiscal 2023 del municipio de: Chihuahua</t>
  </si>
  <si>
    <t>Artículo 78. Son participacones los ingresos que se transfieran al Municipio con tal caracter, establcidad en las leyes federales o estatales, y en los convenios de coordinación fiscal y sus anexos, y en los decretos de la legislación local. Serán las que correspondan al Municipo de Chihuahua, de conformidadd con las leyes federales y locales que las establezcan y resulten de aplicar los procedimentos de distribución a que se refiere el Capítulo I "De las participaciones de los estados, municipios y Distrito Federal en los Ingresos Federales", de la Ley de Coordinación Fiscal y el Título Cuarto "Del Sistema Estatal de Participaciones y Fondos de Aportaciones, de la Ley de Coordinación Fiscal del Estado de Chihuahua y sus Municipios": [...] Impuestos sobre producción y servicios en matera de cervezas, Bebidas alcohólicas y tabacos labrados (IEPS) el coeficiente de distribuición de 23.495111. ANEXO A LA LEY DE INGRESOS CORRESPONDENTE AL MUNICIPIO DE CHIHUAHUA 2023 [...] IEPS 34, 572,804.25</t>
  </si>
  <si>
    <t>Bando de policía y gobierno del municipio de Chihuahua</t>
  </si>
  <si>
    <t>24/12/2018</t>
  </si>
  <si>
    <t>Artículo 8. Son faltas o infracciones contra la dignidad y la integridad de las personas y de las
familias: [...] X. Expender o proporcionar a menores de edad, bebidas alcohólicas, tabaco, tóxicos o
solventes en cualquier modalidad, sin perjuicio de lo dispuesto en las leyes vigentes; [...]</t>
  </si>
  <si>
    <t>COAHUILA-SALTILLO</t>
  </si>
  <si>
    <t>LEY de ingresos para el estado de Coahuila de Zaragoza para el ejercicio fiscal 2023</t>
  </si>
  <si>
    <t>30/11/2022</t>
  </si>
  <si>
    <r>
      <rPr>
        <rFont val="Arial"/>
        <color theme="1"/>
        <sz val="8.0"/>
      </rPr>
      <t xml:space="preserve">II. ANEXO DE INGRESOS A DETALLE (PESOS)  CONSUMO (CERVEZA, BEBIDAS ALCOHÓLICAS Y TABACOS LABRADOS) </t>
    </r>
    <r>
      <rPr>
        <rFont val="Arial"/>
        <color rgb="FF0000FF"/>
        <sz val="8.0"/>
      </rPr>
      <t>$601,978,043.00</t>
    </r>
    <r>
      <rPr>
        <rFont val="Arial"/>
        <color theme="1"/>
        <sz val="8.0"/>
      </rPr>
      <t xml:space="preserve"> [...] III. ANEXO A TERCER NIVEL (PESOS) </t>
    </r>
    <r>
      <rPr>
        <rFont val="Arial"/>
        <color rgb="FF0000FF"/>
        <sz val="8.0"/>
      </rPr>
      <t xml:space="preserve"> $ 601,978,043.00 
</t>
    </r>
  </si>
  <si>
    <t>REGLAMENTO de anuncios del municipio de Saltillo, Coahuila</t>
  </si>
  <si>
    <t>02702/2001</t>
  </si>
  <si>
    <t>ARTÍCULO 72.- Queda estrictamente prohibido usar o promocionar en los anuncios: [...] II. Bebidas alcohólicas y tabaco en donde aparezcan menores de edad;[...]</t>
  </si>
  <si>
    <t>COLIMA-COLIMA</t>
  </si>
  <si>
    <t>REGLAMENTO ambiental para el desarrollo sustentable del municipio de Colima</t>
  </si>
  <si>
    <t>18/10/2003</t>
  </si>
  <si>
    <t>ARTICULO 133.- Además de lo ya dispuesto, la Autoridad Ambiental Municipal en el ámbito de su jurisdicción tendrá las siguientes funciones:… III Promover ante la dependencia correspondiente la aplicación de la normatividad vigente sobre el uso del tabaco en lugares públicos cerrados.</t>
  </si>
  <si>
    <t>CIUDAD DE MEXICO-IZTAPALAPA</t>
  </si>
  <si>
    <t>ACUERDO por el que se fomentan y protegen los derechos de las niñas y niños en Iztapalapa</t>
  </si>
  <si>
    <t>30/04/2013</t>
  </si>
  <si>
    <t xml:space="preserve">Décimo.- Desarrollar programas para la prevención, promoción y manejo de riesgos y daños a la salud; en especial, la prevención en materia de adicciones para reducir el consumo de alcohol, tabaco y drogas ilegales. </t>
  </si>
  <si>
    <t>CIUDAD DE MEXICO-GUSTAVO A. MADERO</t>
  </si>
  <si>
    <t>DURANGO-DURANGO</t>
  </si>
  <si>
    <t>PLAN estatal de Desarrollo 23-28</t>
  </si>
  <si>
    <t xml:space="preserve">NA </t>
  </si>
  <si>
    <t>Estrategia 1.10.4. Fortalecer la regulación, fomento y control sanitario a fin de evitar riesgos potenciales a la población… 1.10.4.2. Evaluar y certificar los espacios libres de humo de tabaco.</t>
  </si>
  <si>
    <t>REGLAMENTO de desarrollo económico del municipio de Durango</t>
  </si>
  <si>
    <t>17/03/2006</t>
  </si>
  <si>
    <t>ARTÍCULO 71.-  Los propietarios encargados de las empresas de cualquiera de los giros que trata el presente capítulo tendrán, además de las obligaciones aplicables a todas las negociaciones,  las siguientes… :IX. Impedir dentro del establecimiento el consumo de bebidas alcohólicas, tabaco en sus diferentes modalidades, aquellas sustancias cuyo consumo prohíba la legislación en materia de salud;</t>
  </si>
  <si>
    <t>LEY de ingresos del municipio de Durango, Dgo., para el ejercicio fiscal 2023</t>
  </si>
  <si>
    <t>30/10/2022</t>
  </si>
  <si>
    <t>810 [...] PARTICIPACIONES 1,160,915,166.00 [...] 8104 IMPUESTO ESPECIAL SOBRE PRODUCCIÓN Y SERVICIOS 19,699,997.00 [...]</t>
  </si>
  <si>
    <t>DURANGO-GOMEZ PALACIO</t>
  </si>
  <si>
    <t>LEY de ingresos del municipio de Gómez Palacio, Dgo</t>
  </si>
  <si>
    <t>810 [...] PARTICIPACIONES 1,160,915,166.00 [...] 8105 IMPUESTO ESPECIAL SOBRE PRODUCCIÓN Y SERVICIOS 8,827,423.00 [...]</t>
  </si>
  <si>
    <t>ARTÍCULO 73.- Los ingresos que perciba el Municipio por concepto de sanciones administrativas y fiscales, por infracciones cometidas por personas físicas o morales y demás sanciones previstas en los ordenamientos aplicables en materia administrativa y fiscal: [...] XXIX. Se sancionará con multa de 16 a 30 veces el valor diario de la Unidad de Medida y Actualización a quien cometa alguna de las faltas o infracciones siguientes: 1. Expender o proporcionar a menores de edad, tabaco, tóxicos, pinturas en aerosol o solventes en cualquier modalidad […]</t>
  </si>
  <si>
    <t>BANDO de policía y gobierno del municipio de Gómez Palacio, Durango.</t>
  </si>
  <si>
    <t>22/07/2018</t>
  </si>
  <si>
    <t>Artículo 258.- Son faltas contra la armonía de los ciudadanos y la moral pública y se castigarán con las sanciones que se indican: [...] VI.  Expender o proporcionar a menores de edad bebidas alcohólicas, tabaco, tóxicos o solventes en cualquier modalidad, sin perjuicio de lo dispuesto en las leyes  vigentes, por  cuya comisión  se aplicarán las sanciones previstas en las fracciones V y IX del artículo 262 de este Bando; [...]</t>
  </si>
  <si>
    <t>GUANAJUATO-LEON</t>
  </si>
  <si>
    <t>CÓDIGO Reglamentario de Desarrollo Urbano para el Municipio de Leon, Guanajuato</t>
  </si>
  <si>
    <t>18/05/2022</t>
  </si>
  <si>
    <t>Artículo 419No se permitirán anuncios: Cuyo contenido, ideas, imágenes, textos o figuras, inciten a la violencia o promuevan pornografía, conductas antisociales o ilícitas, faltas administrativas, discriminación de razas o condición social, así como el consumo de productos nocivos a la salud; Que tengan caracteres, combinaciones de colores o tipología iguales a las de la señalización vial e informativa utilizada por las autoridades de Tránsito y Movilidad u otras dependencias oficiales; Que promuevan el consumo de tabaco y alcohol entre otros; [...]</t>
  </si>
  <si>
    <t>LEY de ingresos para el municipio de León, Guanajuato, para el ejercicio fiscal del año 2023</t>
  </si>
  <si>
    <t>13/12/2022</t>
  </si>
  <si>
    <t>8100 PARTICIPACIONES $2,717'261,234.97 [...] 8104 IMPUESTO ESPECIAL SOBRE PRODUCCIÓN Y SERVICIOS $15'415,826.00  [...]</t>
  </si>
  <si>
    <t>GUANAJUATO-IRAPUATO</t>
  </si>
  <si>
    <t>REGLAMENTO para el funcionamiento de establecimientos mercantiles, industriales y de prestación de servicios en el municipio de Irapuato, Guanajuato.</t>
  </si>
  <si>
    <t>25/12/2020</t>
  </si>
  <si>
    <t>Artículo 48. Los titulares, representantes legales, administradores y encargados de establecimientos mercantiles, industriales y de prestación de servicios tienen las siguientes obligaciones:… XX. Abstenerse de vender de cualquier tipo de tabaco a menores de edad; así como prohibir su consumo dentro del establecimiento […]</t>
  </si>
  <si>
    <t>REGLAMENTO de movilidad y transporte del municipio de Irapuato, Guanajuato.</t>
  </si>
  <si>
    <t>22/09/2021</t>
  </si>
  <si>
    <t>Artículo 119. No se autorizará la publicidad cuyo contenido haga referencia a información, ideas, imágenes, contextos o figuras que: I. Promuevan el consumo de alcohol o tabaco o de los lugares donde se expendan los mismos para su consumo inmediato[…]</t>
  </si>
  <si>
    <t>Artículo 281. La contravención a las disposiciones del presente Reglamento se sancionará conforme a lo establecido en el siguiente:… XVI.PUBLICIDAD… c) Por utilizar publicidad que promuevan el consumo de alcohol, tabaco o lugares donde se expidan, contraria a la moral, buenas costumbres que atenten contra la vida privada de la personas o paz pública, o que afecten la imagen urbana o Inciten a la violencia, conductas antisociales o ilícitas, sean contrarias a la moral o a las buenas costumbres, promuevan la discriminación por motivos de raza, o condición social 20(Mínimo) 30 (máximo) UMAS[…]</t>
  </si>
  <si>
    <t>LEY de ingresos para el municipio de Irapuato, Guanajuato, para el ejercicio fiscal del año 2023</t>
  </si>
  <si>
    <t>30/12/2022</t>
  </si>
  <si>
    <t>8100 PARTICIPACIONES $79822227695 [...] 8104 IMPUESTO ESPECIAL SOBRE PRODUCCIÓN Y SERVICIOS $11,070,815.52  [...]</t>
  </si>
  <si>
    <t>REGLAMENTO  para el funcionamiento de establecimientos mercantiles, industriales y de prestación de servicios en el municipio de Irapuato, Guanajuato</t>
  </si>
  <si>
    <t>Artículo 48. Los titulares, representantes legales, administradores y encargados de establecimientos mercantiles, industriales y de prestación de servicios tienen las siguientes obligaciones: [...] XX. Abstenerse de vender de cualquier tipo de tabaco a menores de edad; así como prohibir su consumo dentro del establecimiento;  [...]</t>
  </si>
  <si>
    <t>GUERRERO-ACAPULCO DE JUAREZ</t>
  </si>
  <si>
    <t>GUERRERO-CHILPANCINGO DE LOS BRAVO</t>
  </si>
  <si>
    <t>HIDALGO-PACHUCA DE SOTO</t>
  </si>
  <si>
    <t>REGLAMENTO interior de la administración pública municipal de Pachuca de Soto, estado de Hidalgo</t>
  </si>
  <si>
    <t>29/08/2013</t>
  </si>
  <si>
    <t>Artículo 80. A la Dirección de Prevención del Delito le corresponderá el ejercicio de las siguientes atribuciones: … VIII. Coordinar con las instancias correspondientes, la ejecución de acciones institucionales e interinstitucionales tendientes a la prevención de la farmacodependencia, consumo de bebidas alcohólicas y tabaco[…]</t>
  </si>
  <si>
    <t>DECRETO de creación del Instituto Municipal contra las Adicciones</t>
  </si>
  <si>
    <t>ARTÍCULO 23.- Corresponde al Director del Instituto:  VI. Sustentar su trabajo en las normas y Programas Oficiales Federales o Estatales en materia de prevención, tratamiento, rehabilitación y control de las acciones, así como proponer al H. Ayuntamiento, reformas a los Reglamentos Municipales sobre la producción, comercialización y consumo de bebidas alcohólicas, tabaco y otras sustancias psicoactivas, dentro del Municipio o bien en el ámbito Estatal o Nacional enviando por medio de esta Ayuntamiento las propuestas a los niveles Legislativos Estatales o Federales correspondientes… XI. Desarrollar acciones permanentes para prevenir y evitar el consumo de tabaco, alcohol y sustancias adictivas por parte de niños y adolescentes […]</t>
  </si>
  <si>
    <t>PRESUPUESTO de egresos para el ejercicio fiscal 2023 del municipio de Pachuca de Soto, estado de Hidalgo</t>
  </si>
  <si>
    <t>22/05/2023</t>
  </si>
  <si>
    <t>Clasificación por Fuente de Financiamiento al 16 de Marzo del 2020 [...] 5640 IMPUESTO ESPECIAL SOBRE PRODRUCCIÓN Y SERVICIOS IEPS 2023 4,049,442.00 [...]</t>
  </si>
  <si>
    <t>HIDALGO-MINERAL DE LA REFORMA</t>
  </si>
  <si>
    <t>PRESUPUESTO de egresos 2023</t>
  </si>
  <si>
    <t>14/12/2022</t>
  </si>
  <si>
    <t>II. ANEXO DE INGRESOS A DETALLE (PESOS) CONSUMO (TABACO LABRADO BEBIDAS ALCOHÓLICAS Y REFRESCOS) $$1,140,000.25 MATERIALES Y MINISTROS [...]$ 657,691.75 SERVICIOS GENERALES</t>
  </si>
  <si>
    <t>BANDO de policía y gobierno para el municipio de Mineral de la Reforma, Hidalgo</t>
  </si>
  <si>
    <t>15/04/2019</t>
  </si>
  <si>
    <t>20/01/2021</t>
  </si>
  <si>
    <t>ARTÍCULO 85.- Son infracciones que afectan el orden público, la seguridad y la moral de las personas: [...] XXXIV. Fumar dentro de las salas de espectáculos o en cualquier lugar público o privado donde esté expresamente prohibido, de conformidad con lo establecido en la Ley General Para Control del Tabaco; [...]</t>
  </si>
  <si>
    <t>JALISCO-ZAPOPAN</t>
  </si>
  <si>
    <t>LEY de ingresos del municipio de Zapopan, Jalisco, para el ejercicio fiscal 2023</t>
  </si>
  <si>
    <t>Artículo 128.- Las sanciones de orden administrativo y fiscal por infracciones, a las Leyes y reglamentos municipales que, en uso de sus facultades, imponga la autoridad municipal, serán aplicadas con sujeción a lo dispuesto en el artículo 197 de la Ley de Hacienda Municipal, liquidándose ante la Tesorería Municipal, conforme a lo establecido en el artículo 19 de ésta Ley, tomando en cuenta que para el cálculo conforme a la siguiente tarifa: C. POR VIOLACIONES AL REGLAMENTO PARA EL COMERCIO, LA INDUSTRIA Y LA PRESTACIÓN DE SERVICIOS EN EL MUNICIPIO DE ZAPOPAN, JALISCO 38.- Por no observar y cumplir lo dispuesto por la Ley General para el Control del Tabaco y la Ley de Protección Contra la Exposición al Humo del Tabaco para el Estado de Jalisco y sus respectivos reglamentos, de: 1.88 a 18.74 UMA. 41.- Por vender cualquier tipo de bebidas alcohólicas, productos derivados del tabaco, inhalables o solventes a los menores de edad, de: 24.68 a 132.77 UMA</t>
  </si>
  <si>
    <t>REGLAMENTO de comercio y de servicios para el municipio de Zapopan, Jalisco</t>
  </si>
  <si>
    <t>18/04/1999</t>
  </si>
  <si>
    <t>29/11/2017</t>
  </si>
  <si>
    <t>Artículo 28.  Son obligaciones de los propietarios, administradores o representantes legales de los establecimientos a que se refiere este Reglamento: …XXII. Colocar anuncios, tanto en el exterior, como en el interior, en los que se establezca que es un espacio 100% libre de humo de tabaco, así como señalar la zona diferenciada para fumar, en los casos que corresponda; […]</t>
  </si>
  <si>
    <t>JALISCO-GUADALAJARA</t>
  </si>
  <si>
    <t>Reglamento  de Salud para el Municipio de Guadalajara</t>
  </si>
  <si>
    <t>14/12/2000</t>
  </si>
  <si>
    <t>Artículo 10.- Las disposiciones de este capítulo son de orden público e interés general y tienen por objeto proteger la salud de las personas no fumadoras por los efectos de la inhalación involuntaria de humos producidos por la combustión de tabaco, en cualquiera de sus formas en locales cerrados y establecimientos públicos, así como en vehículos de transporte colectivo de pasajeros. Artículo 11.- La aplicación y vigilancia del cumplimiento de este capítulo será facultad de las autoridades municipales en su respectivo ámbito de competencia. Artículo 10.- Las disposiciones de este capítulo son de orden público e interés general y tienen por objeto proteger la salud de las personas no fumadoras por los efectos de la inhalación involuntaria de humos producidos por la combustión de tabaco, en cualquiera de sus formas en locales cerrados y establecimientos públicos, así como en vehículos de transporte colectivo de pasajeros</t>
  </si>
  <si>
    <t>MEXICO-ECATEPEC DE MORELOS</t>
  </si>
  <si>
    <t>MEXICO-NEZAHUALCOYOTL</t>
  </si>
  <si>
    <t>15.2.1</t>
  </si>
  <si>
    <t>REGLAMENTO para la regulación de la actividad comercial industrial y de servicios del municipio de Nezahualcóyotl 2019-2021</t>
  </si>
  <si>
    <t>27/10/2016</t>
  </si>
  <si>
    <t>Artículo 45. En los restaurantes bar, centros nocturnos, cabarets, discotecas o de espectáculos, está prohibido: I. Presentar espectáculos o variedades con exhibiciones de pornografía o relaciones sexuales; II. Permitir el acceso al establecimiento a menores de edad, con excepción de que en el lugar se celebren tardeadas o se encuentren acompañados de sus familiares o no se trate de algún centro de espectáculos que no sean infantiles, en cuyo caso no podrán vender ni distribuir bebidas alcohólicas, ni productos derivados del tabaco; y III. Excederse en la capacidad de aforo del establecimiento.</t>
  </si>
  <si>
    <t>15.2.2</t>
  </si>
  <si>
    <t>REGLAMENTO de justicia ciudadana para el municipio de Nezahualcóyotl, Estado de México 2016-2018</t>
  </si>
  <si>
    <t>Artículo 53. Son infracciones contra la seguridad general de la población; y se sancionará con amonestación pública, multa de cinco a quince veces el valor de la Unidad de Medida y Actualización vigente, pudiendo ser conmutable la multa hasta por treinta y seis horas de arresto, a quien: XI. Fume en los establecimientos cerrados, ya sean oficinas públicas, hospitales, clínicas, restaurantes, bares, discotecas, hoteles, billares, salones de fiestas y los demás que determine la Ley General Para el Control del Tabaco y su Reglamento, sin perjuicio de las sanciones que señale dicha ley y su reglamento. XII. Venda cigarros sueltos en cualquier tipo de establecimientos ya sea fijo, semifijo, ambulantes o vía pública en atención a la Ley General para el Control del Tabaco y su Reglamento, sin perjuicio de las sanciones que señala la Ley y su Reglamento.</t>
  </si>
  <si>
    <t>MEXICO-TOLUCA</t>
  </si>
  <si>
    <t>CODIGO reglamentario del municipio de Toluca 2011, estado de México</t>
  </si>
  <si>
    <t>28/06/2011</t>
  </si>
  <si>
    <t>Artículo 9.175.- El Ayuntamiento, previo dictamen de su Comisión de Nomenclatura, podrá otorgar la autorización a los particulares para la colocación de placas de nomenclatura y su utilización con fines publicitarios, apegándose a los requisitos de diseño, medidas y especificaciones de fabricación establecidas por el capítulo. El área destinada a la publicidad no podrá ser mayor de ocho por 10 centímetros. La autorización podrá ser revocada por el Ayuntamiento, por las causales que se establezcan en la misma. En la autorización respectiva se consignará que la publicidad adherida a las placas de nomenclatura no promueva el consumo de tabaco y bebidas alcohólicas, ni se inserte en ellas ningún tipo de propaganda política, y que dicha publicidad no atente contra la moral y las buenas costumbres de los habitantes del Municipio.</t>
  </si>
  <si>
    <t>Artículo 8.21.- Fuera de los establecimientos y lugares autorizados, no podrán venderse al público bebidas alcohólicas. Se prohíbe la venta de éstas en instalaciones deportivas al aire libre, educativas, fábricas, hospitales, templos, lugares dedicados al culto religioso, tianguis, puestos semi-fijos, puestos de vendedores ambulantes o cualquier otro lugar que por su naturaleza pueda equipararse a los mencionados. Para prevenir las adicciones, la Dirección de Regulación del Comercio, podrá restringir el expendio y consumo de bebidas alcohólicas y tabaco en las instalaciones recreativas y deportivas, o con motivo de la realización de festejos populares o tradicionales.[...]</t>
  </si>
  <si>
    <t>MICHOACAN DE OCAMPO-MORELIA</t>
  </si>
  <si>
    <t>LEY de ingresos del municipio de Morelia, Michoacán, para el ejercicio fiscal del año 2023</t>
  </si>
  <si>
    <t>810105. Participación es Específicas en el Impuesto Especial Sobre Producción y Servicios 16,953,207 [...]</t>
  </si>
  <si>
    <t>REGLAMENTO DE ANUNCIOS PUBLICITARIOS DEL MUNICIPIO DE MORELIA, MICHOACAN</t>
  </si>
  <si>
    <t>24/12/2014</t>
  </si>
  <si>
    <t>Artículo 96.- Los anuncios de todas las categorías parapoder obtener permiso o licencia de productos alimenticios,bebidas no alcohólicas, bebidas alcohólicas, tabaco,medicamentos, aparatos y equipos médicos, productos deperfumería, belleza y aseo, estupefacientes, substanciaspsicotrópicas, plaguicidas y fertilizantes, deben serautorizados previamente por la Secretaría de Salud y estadocumentación debe de presentarse al solicitar el Permiso ola licencia correspondiente.</t>
  </si>
  <si>
    <t>REGLAMENTO DE ESTABLECIMIENTOS MERCANTILES, INDUSTRIALES Y DE SERVICIOS EN EL MUNICIPIO DE MORELIA, MICHOACAN</t>
  </si>
  <si>
    <t>29/12/2015</t>
  </si>
  <si>
    <t>24/06/2022</t>
  </si>
  <si>
    <t>ARTÍCULO 52.- Es obligación de los titulares de las Licencias, propietarios o responsables de los establecimientos acatar las siguientes disposiciones: [...] XV. Acatar todas las disposiciones enmarcadas en la Ley General para el Control del Tabaco vigente y sus reformas; y, [...]</t>
  </si>
  <si>
    <t>MICHOACAN DE OCAMPO-URUAPAN</t>
  </si>
  <si>
    <t>16.2.1</t>
  </si>
  <si>
    <t>LEY DE INGRESOS DEL MUNICIPIO DE URUAPAN, MICHOACÁN, PARA EL EJERCICIO FISCAL DEL AÑO 2023</t>
  </si>
  <si>
    <t>Artículo 5… PARTICIPACIONES, APORTACIONES, CONVENIOS, INCENTIVOS DERIVADOS DE LA COLABORACIÓN FISCAL Y FONDOS DISTINTOS DE APORTACIONES. Participaciones Específicas en el Impuesto Especial Sobre Producción y Servicios. 7,361,364</t>
  </si>
  <si>
    <t>MORELOS-CUERNAVACA</t>
  </si>
  <si>
    <t>17.1.1</t>
  </si>
  <si>
    <t>REGLAMENTO DE ANUNCIOS PARA EL MUNICIPIO DE CUERNAVACA</t>
  </si>
  <si>
    <t>13/04/2005</t>
  </si>
  <si>
    <t>20/06/2012</t>
  </si>
  <si>
    <t>Artículo 59.- No se permitirá la instalación de anuncios en el mobiliario urbano de ninguna índole, en árboles y monumentos y mucho menos cuando se anuncien productos que dañen a la salud, como bebidas alcohólicas y tabaco; inciten a la violencia, discriminación de razas o condición social, se provoque algún delito o perturbe el orden público.</t>
  </si>
  <si>
    <t>MORELOS-JIUTEPEC</t>
  </si>
  <si>
    <t>17.2.1</t>
  </si>
  <si>
    <t>LEY DE INGRESOS DEL MUNICIPIO DE JIUTEPEC, MORELOS, PARA EL EJERCICIO FISCAL DEL 01 DE ENERO AL 31 DE DICIEMBRE DE 2023</t>
  </si>
  <si>
    <t>30/12/2023</t>
  </si>
  <si>
    <t>ARTÍCULO 59.- LAS INFRACCIONES COMETIDAS AL BANDO DE POLICÍA Y GOBIERNO, SE SANCIONARÁN DE ACUERDO A LO SIGUIENTE:…6.1.02.002.06.00 - INDUCIR, OBLIGAR O PERMITIR QUE LOS NIÑOS Y NIÑAS O LAS PERSONAS CON DISCAPACIDAD MENTAL, EJERZA EL SEXO SERVICIO, LA MENDICIDAD, INGIERAN BEBIDAS QUE CONTENGAN ALCOHOL O CONSUMAN TABACO, DROGAS U OTRAS SUBSTANCIAS QUE ALTEREN LA CONCIENCIA, 5 a 10 […] 6.1.02.005.05.00 - QUE LOS ESTABLECIMIENTOS MERCANTILES QUE CUENTEN CON ÁREAS EXCLUSIVAS PARA FUMADORES, NO CUENTEN CON ÁREAS AL AIRE LIBRE EN DONDE UBIQUEN DICHAS ZONAS, MISMAS QUE NO PODRÁN SER MAYORES DE UNA TERCERA PARTE DE LA SUPERFICIE CON LA QUE CUENTE EL ESTABLECIMIENTO; SIN CONSIDERAR ESTACIONAMIENTO, CONSIDERANDO LAS ESPECIFICACIONES QUE PARA TAL EFECTO PREVÉ LA LEY DE PROTECCIÓN CONTRA LA EXPOSICIÓN AL HUMO DEL TABACO DEL ESTADO DE MORELOS 5 a 10 UMAS […]</t>
  </si>
  <si>
    <t>NAYARIT-TEPIC</t>
  </si>
  <si>
    <t>18.1.1</t>
  </si>
  <si>
    <t>LEY DE INGRESOS DEL MUNICIPIO DE TEPIC, NAYARIT; PARA EL EJERCICIO FISCAL 2023</t>
  </si>
  <si>
    <t>La estimación de ingresos para el ejercicio del ario 2023 para el Municipio de Tepic, Nayarit; se conformará de la siguiente manera: Impuesto Especial sobre Producción y Servicios 767,341.00</t>
  </si>
  <si>
    <t>REGLAMENTO DE NOMENCLATURA DE VÍAS Y ESPACIOS PÚBLICOS DEL MUNICIPIO DE TEPIC, NAYARIT.</t>
  </si>
  <si>
    <t>18/07/2022</t>
  </si>
  <si>
    <t>Artículo 33.- El Ayuntamiento podrá otorgar, en los términos del Reglamento de Anuncios del Municipio de Tepic, concesión a los particulares para la colocación de placas de nomenclatura y su utilización con fines publicitarios, cubriendo los requisitos de diseño, medidas y especificaciones señaladas en el artículo 28 del presente reglamento, previo cumplimiento del procedimiento establecido en la propia normatividad municipal.   Las concesiones a que se refiere el párrafo anterior podrán ser revocadas por el Ayuntamiento, de conformidad con la Ley Municipal para el Estado de Nayarit o por las razones que se establezcan en la propia autorización. En el propio contrato de concesión, se consignará la prohibición para que la publicidad adherida a las placas promueva el consumo de tabaco, bebidas alcohólicas y todo lo que atente contra lo establecido en la Ley de Cultura y Justicia Cívica.</t>
  </si>
  <si>
    <t>NAYARIT-BAHIA DE BANDERAS</t>
  </si>
  <si>
    <t>LEY DE INGRESOS DEL MUNICIPIO DE BAHÍA DE BANDERAS, NAYARIT; PARA EL EJERCICIO FISCAL 2023</t>
  </si>
  <si>
    <t>La estimación de ingresos para el ejercicio fiscal 2023 para el Municipio de Bahía de Banderas, Nayarit; se conformará de la siguiente manera: Participaciones, Aportaciones, Convenios, Incentivos Derivados de la Colaboración Fiscal y Fondos Distintos de Aportaciones. Impuesto Especial Sobre Producción y Servicios. 1,738,072.00</t>
  </si>
  <si>
    <t>NUEVO LEON-MONTERREY</t>
  </si>
  <si>
    <t>REGLAMENTO PARA LA PROTECCIÓN DE LOS NO FUMADORES EN EL MUNICIPIO DE MONTERREY, NUEVO LEÓN</t>
  </si>
  <si>
    <t>15/08/2005</t>
  </si>
  <si>
    <t xml:space="preserve">ARTÍCULO 2. El presente Reglamento tiene por objeto: […] II. Promover la cultura de espacios libres del humo del tabaco, con el objeto de modificar la tolerancia social hacia el tabaquismo y proteger auténticamente a las personas no fumadoras y persuadir a los fumadores a dejar de fumar; [...] ARTÍCULO 7. Se establece la prohibición de fumar: I. En los edificios públicos municipales y en los organismos públicos descentralizados del municipio y en general en todas las oficinas o instalaciones municipales a las que tenga acceso el público, II. En los cines, teatros y auditorios cerrados a los que tenga acceso el público en general, con excepción de las secciones de fumadores en los vestíbulos. III. En hospitales, clínicas, centros de salud, auditorios, bibliotecas, hemerotecas públicas. IV. En los vehículos de servicio público de transporte y en los de transporte escolar que circulen dentro del territorio del municipio. V. En las tiendas de autoservicio, áreas de atención al público, de oficinas bancarias, financieras, industriales, comerciales o de servicio. VI. En los auditorios, bibliotecas y salones de clase de las escuelas de educación inicial, jardines de niños, educación especial, primarias, secundarias, media superior, así como en las áreas cerradas pertenecientes a instituciones en que se imparta educación superior. VII. Los elevadores de edificios públicos y particulares destinados al uso del público en general. VIII. Cualquier otro establecimiento, distinto de los señalados en las fracciones anteriores, al que tenga acceso el público en general y no cuente con secciones de fumadores y de no fumadores.
</t>
  </si>
  <si>
    <t xml:space="preserve">ARTÍCULO 2. El presente Reglamento tiene por objeto: […] II. Promover la cultura de espacios libres del humo del tabaco, con el objeto de modificar la tolerancia social hacia el tabaquismo y proteger auténticamente a las personas no fumadoras y persuadir a los fumadores a dejar de fumar; III. Prevenir, concienciar y difundir los daños en la salud que ocasiona el consumo de tabaco, a través de campañas que para tal efecto realice la Dirección de Salud Pública del Municipio, así como apoyar las diversas acciones que lleve a cabo en tal sentido la autoridad competente de los Gobiernos del Estado de Nuevo León y de la Federación; IV. Realizar campañas orientadas a disminuir el consumo del tabaco entre toda la población y particularmente entre los menores de edad y las mujeres embarazadas; […] ARTÍCULO 11. El Director de Salud Pública Municipal promoverá la realización de campañas de concienciación y divulgación de este Reglamento, a fin de que establezcan modalidades similares a las que se refiere este ordenamiento en: a) Oficinas y despachos privados; b) Auditorios, salas de juntas y conferencias del sector privado; c) Restaurantes, cafeterías y demás instalaciones de las empresas privadas, diferentes a los mencionados en los artículos 4° y 7°, fracción I, de este Reglamento; d) Instalaciones de las instituciones educativas privadas y públicas que cuenten con niveles de educación superior, y e) Medios de transporte colectivo de las entidades paraestatales, de los sindicatos y de las empresas que proporcionan ese servicio a sus empleados.
</t>
  </si>
  <si>
    <t>ARTÍCULO 3. La aplicación y vigilancia del cumplimiento de este Reglamento corresponde al C. Presidente Municipal, a través de la Dirección de Salud Pública Municipal, sus inspectores, policía preventiva municipal y jueces calificadores, en su respectivo ámbito de competencia. En la vigilancia del cumplimiento de este Reglamento participarán también: l. Los propietarios, poseedores o responsables y  empleados de los locales cerrados, establecimientos y medios de transporte a los que se refieren los artículos 4 y 8 de este Reglamento, y  II. Las asociaciones de padres de familia, las sociedades de alumnos de las escuelas e institutos públicos y privados, y los directivos y personal de instituciones educativas. ARTÍCULO 12. Los integrantes de las asociaciones de padres de familia de las escuelas e instituciones públicas y privadas, deberán vigilar de manera individual o colectiva, el que se cumpla con la prohibición de fumar en las aulas, bibliotecas, auditorios y demás instalaciones a las que deban acudir los alumnos y el personal docente de las respectivas instituciones educativas. ARTÍCULO 13. La Dirección de Salud Pública Municipal ejercerá las funciones de vigilancia e inspección que correspondan y aplicará las sanciones que en este ordenamiento se establecen. ARTÍCULO 14. Las inspecciones se sujetarán a las siguientes bases: […] ARTÍCULO 16. También podrán llevarse a cabo inspecciones periódicas, de acuerdo lo determine el Director de Salud, para verificar el cumplimiento del presente Reglamento.</t>
  </si>
  <si>
    <t>ARTÍCULO 2. El presente Reglamento tiene por objeto: […] VI. Establecer las sanciones para quienes incumplan con las disposiciones de este Reglamento. ARTÍCULO 18. Las sanciones administrativas podrán consistir en: I. Multa; o II. Clausura temporal del establecimiento de 1 a 5 días. ARTÍCULO 19. Para la fijación de la sanción económica, que deberá hacerse entre el mínimo y máximo establecido, se tomará en cuenta la gravedad de la infracción cometida, las condiciones económicas de la persona física o moral a la que se sanciona, la reincidencia y demás circunstancias que sirvan para individualizar la sanción. ARTÍCULO 20. Se sancionará con multa equivalente de diez a veinte cuotas, a quien fume: I. En los edificios públicos municipales y en los organismos públicos descentralizados del municipio y en general en todas las oficinas o instalaciones municipales a las que tenga acceso el público, II. En los cines, teatros y auditorios cerrados a los que tenga acceso el público en general, con excepción de las secciones de fumadores en los vestíbulos. III. En hospitales, clínicas, centros de salud, auditorios, bibliotecas, hemerotecas públicas. IV. En los vehículos de servicio público de transporte y en los de transporte escolar que circulen dentro del territorio del municipio. V. En las tiendas de autoservicio, áreas de atención al público, de oficinas bancarias, financieras, industriales, comerciales o de servicio. VI. En los auditorios, bibliotecas y salones de clase de las escuelas de educación inicial, jardines de niños, educación especial, primarias, secundarias, media superior, así como en las áreas cerradas pertenecientes a instituciones en que se imparta educación superior. VII. Los elevadores de edificios públicos y particulares destinados al uso del público en general. VIII. Cualquier otro establecimiento, distinto de los señalados en las fracciones anteriores, al que tenga acceso el público en general y no cuente con secciones de fumadores y de no fumadores. ARTÍCULO 21. Se sancionará con multa de treinta a cincuenta cuotas a los dueños, empleados o conductores, en el caso de infracción a lo dispuesto en los artículos 4, 8 y 9 de este Reglamento. ARTÍCULO 22. Se sancionará con multa de treinta a cien cuotas, al dueño, encargado o responsable del local cerrado, que interfiera o se oponga al desahogo de la inspección que se lleve a cabo en base al presente Reglamento. ARTÍCULO 23. Se sancionará con clausura temporal de los establecimientos, a los dueños que reincidan en cualquiera de las infracciones establecidas en los artículos 21 y 22 de este ordenamiento. ARTÍCULO 24. Cuando la persona sea trasladada ante el juez calificador municipal, por las infracciones establecidas en el artículo 20 del presente ordenamiento, se procederá a imponer la sanción correspondiente de acuerdo a lo dispuesto en este Reglamento. ARTÍCULO 25. El término de prescripción para la aplicación de las sanciones será de un año y empezará a computarse desde el día en que se hubiera cometido la infracción. ARTÍCULO 26. Si el infractor fuese jornalero, obrero o trabajador, la multa no será mayor al importe de su jornal o salario de un día, tratándose de trabajadores no asalariados, la multa no excederá del equivalente a un día de su ingreso. La calidad del jornalero, obrero o trabajador podrá mostrarse con cualquier documento fehaciente expedido por el patrón o empleador, o por alguna institución de seguridad social. Los trabajadores no asalariados podrán demostrar esta calidad, con cualquier documento público que compruebe el tipo de actividad que realiza de manera preponderante. Los infractores a que hace referencia el presente artículo, tendrán un periodo de diez días hábiles para demostrar su calidad de trabajador, jornalero, obrero o trabajador no asalariado, ante el Director de Salud Pública Municipal y pagar el importe de la multa equivalente a un día de su ingreso. Transcurrido este periodo, el pago de la multa se hará por el monto que se haya fijado conforme a este Reglamento.</t>
  </si>
  <si>
    <t>REGLAMENTO DE ANUNCIOS DE LA CIUDAD DE MONTERREY</t>
  </si>
  <si>
    <t>27/09/1995</t>
  </si>
  <si>
    <t>ART.- 42.- Los anuncios de productos alimenticios, bebidas no alcohólicas, bebidas alcohólicas, tabaco, medicamentos, aparatos y equipos médicos, productos de perfumería, belleza y aseo, estupefacientes, substancias psicotrópicas, plagicidas (sic) y fertilizantes, para obtener la Licencia y/o permiso, deberán ser autorizados previamente por la Secretaría de Salud y esta documentación deberá de presentarse al solicitar la Licencia correspondiente.</t>
  </si>
  <si>
    <t>NUEVO LEON-APODACA</t>
  </si>
  <si>
    <t>REGLAMENTO DE ANUNCIOS DEL MUNICIPIO DE APODACA, NUEVO LEON</t>
  </si>
  <si>
    <t>Artículo 6.- Tratándose de los mensajes de productos alimenticios, bebidas no alcohólicas, bebidas alcohólicas, tabaco, medicamentos, aparatos y equipos médicos, productos de perfumería belleza y aseo, estupefacientes, substancias psicotrópicas, plaguicidas y fertilizantes, o ubicación del anuncio en los casos antes referidos, deberá ajustarse a las disposiciones de las Leyes Federales y Estatales y sus Reglamentos aplicables, por lo tanto en dichos casos deberá acompañarse a la solicitud de licencia de anuncios el acuerdo que contenga la autorización de la autoridad competente aceptando el contenido del mensaje.</t>
  </si>
  <si>
    <t>REGLAMENTO ORGÁNICO DE LA ADMINISTRACIÓN PÚBLICA MUNICIPAL DE APODACA, NUEVO LEÓN</t>
  </si>
  <si>
    <t>30/11/2018</t>
  </si>
  <si>
    <t>ARTÍCULO 31.- La Secretaría de Prevención Social, es la dependencia encargada de diseñar, proponer, coordinar e implementar las políticas públicas de prevención del delito en el Municipio y le corresponde el despacho de los siguientes asuntos… XVI. Realizar las campañas de difusión, cursos, talleres o conferencias a la comunidad, del conocimiento de los efectos nocivos del consumo de drogas, tabaco y abuso de bebidas alcohólicas…</t>
  </si>
  <si>
    <t>OAXACA-OAXACA DE JUAREZ</t>
  </si>
  <si>
    <t>REGLAMENTO DE SALUD PÚBLICA PARA EL MUNICIPIO DE OAXACA DE JUÁREZ</t>
  </si>
  <si>
    <t>28/02/2015</t>
  </si>
  <si>
    <t>14/09/2017</t>
  </si>
  <si>
    <t>Artículo 20. El Honorable Ayuntamiento a través de sus autoridades en materia de salud pública municipal, realizará acciones contra el tabaquismo, principalmente en lugares cerrados, así como en vehículos de servicios públicos de transportes colectivos en el Municipio de Oaxaca de Juárez que comprenderá entre otras, las siguientes medidas: I. La prevención y el tratamiento de padecimientos originados por el tabaquismo; II. La educación sobre los efectos del tabaquismo en la salud dirigido especialmente a la familia, niños y adolescentes a través de métodos individuales, colectivos o de comunicación masiva, incluyendo la orientación a la población para que se abstenga de fumar en lugares públicos. Artículo 21. La protección de la salud de los efectos nocivos del humo de tabaco en el Municipio de Oaxaca de Juárez, comprende lo siguiente: I. El derecho de las personas no fumadoras a no estar expuestas al humo del tabaco en los sitios cerrados que comparten con fumadores; II. La orientación a la población para que se abstenga de fumar en el hogar, los centros de trabajo y en los lugares públicos; III. La prohibición de fumar en los lugares cerrados y en los edificios públicos del Honorable Ayuntamiento que se señalan en el presente Reglamento; IV. La prohibición de la venta de cigarrillos a menores de edad. Articulo 22. Queda estrictamente prohibido fumar en el interior de los edificios de unidades que a continuación se enumeran y se deberán colocar señalamientos distintivos de prohibición de fumar: Edificios públicos que sean propiedad del Honorable Ayuntamiento e inmuebles enlos que estén instaladas sus dependencias; II. Establecimientos comerciales, locales cerrados, empresas e industrias; III. Establecimientos particulares en los que se proporcionen atención directa al público, oficinas bancarias, financieras, comerciales o de servicio; IV. Unidades hospitalarias y clínicas de cualquier sector público o privado; V. Instituciones de educación preescolar, primaria, secundaria, bachillerato, profesional, de educación especial, de educación técnica y similares, ya senapúblicas y privadas, localizadas en el Municipio; VI. Unidades vehiculares del servicio público y de transporte colectivo de pasajeros que circulen en el Municipio; VII. Bibliotecas públicas, hemerotecas y museos; VIII. Instalaciones deportivas, áreas infantiles; IX. Cines, teatros y auditorios cerrados a los que tengan acceso el público en general, con excepción de fumadores en los vestíbulos; X. Establecimientos con áreas al aire libre, podrán asignar una sección de fumadores; y XI. Las demás que determine el Honorable Ayuntamiento. Articulo 23. Para toda actividad relacionada con este capítulo, se estará a lo dispuesto por la Ley Estatal de Salud, la Ley General para el Control del Tabaco y el Reglamento de la Ley General para el Control del Tabaco</t>
  </si>
  <si>
    <t>OAXACA-SAN JUAN BAUTISTA TUXTEPEC (transcrip nora)</t>
  </si>
  <si>
    <t>Reglamento de Salud de San Juan Bautista Tuxtepec</t>
  </si>
  <si>
    <t>14/02/2006</t>
  </si>
  <si>
    <t>Artículo 17.- La protección de la salud de los efectos nocivos del humo de tabaco en el municipio comprende lo siguiente: I.- El derecho de las personas no fumadoras a no estar expuestas al humo del tabaco en los sitios cerrados que comparten con fumadores; [...]III. La prohibición de fumar en los lugares cerrados y en los edificios públicos del ayuntamiento que se señalan en el presente reglamento; y [...] Artículo 21.- Excepto en las áreas a que se refiere el artículo 26 del presente reglamento queda estrictamente prohibido fumar en el interior de los edificios y unidades que a continuación se enumeran: I.- Edificios públicos que sean propiedad del Ayuntamiento o inmuebles en los que estén instaladas sus dependencias; II.- Cualquier instalación en la que se presten servicios públicos federales, estatales, o municipales, ya sea directamente por instituciones públicas o por particulares; III.- Unidades hospitalarias y clínicas de cualquier sector público o privado; IV.- Instituciones de educación preescolar, primaria, secundaria, bachillerato, profesional, de educación especial, de educación técnica y similar, ya sean públicas y privadas localizadas en el municipio: y, VI.- La demás que determine el Ayuntamiento. Artículo 22.- En los establecimientos y locales cuyo giro mercantil sea el expendio al público de alimentos y bebidas, se deberán delimitar de acuerdo con el número de mesas con que cuentan, las secciones reservadas para no fumadores. Dichas secciones deberán estar identificadas con señalización en lugares visibles al público asistente y contar con ventilación adecuada. Los propietarios, poseedores, administradores o responsables de los locales aquí mencionados dispondrán la forma en que ellos mismos y sus empleados vigilarán que se respete la indicación de fumar o no fumar en cada una de las secciones señaladas a que se refiere este artículo. En el caso de que alguna persona fume en la sección de no fumadores, deberán exhortarla a dejar de fumar o a cambiarse de sección indicada. En caso de negativa deberán negarse a prestar sus servicios al infractor. Si el infractor persiste en su conducta, deberán dar aviso a la autoridad municipal competente.</t>
  </si>
  <si>
    <t xml:space="preserve">Artículo 17.- La protección de la salud de los efectos nocivos del humo de tabaco en el municipio comprende lo siguiente: [...] II. La orientación a la población para que se abstenga de fumar en el hogar, los centros de trabajo y en los lugares públicos; [...] IV.- La información a la población sobre los efectos nocivos del consumo de tabaco y la promoción de su abandono. Artículo 20.- El Ayuntamiento, por conducto de la Dirección, promoverá la realización de campañas de concientización y divulgación del presente reglamento entre los habitantes del municipio. </t>
  </si>
  <si>
    <t>PUEBLA-PUEBLA</t>
  </si>
  <si>
    <t xml:space="preserve">Reglamento Interior del Comité Municipal contra las Adicciones del Municipio de Puebla </t>
  </si>
  <si>
    <t>21/08/2009</t>
  </si>
  <si>
    <t>Artículo 2. Se constituye el Comité Municipal Contra las Adicciones del Municipio de Puebla, como un órgano colegiado, auxiliar y permanente del Gobierno Municipal, de orden público e interés social, encargado de la emisión de opiniones y recomendaciones en materia de adicciones, así como de la coordinación y concertación entre instituciones y organismos, públicos, privados y sociales, con el fin de llevar a cabo acciones orientadas a prevenir, atender, rehabilitar e investigar el fenómeno de las adicciones; coadyuvando en la solución de la problemática social y de salud derivada del consumo de alcohol, de tabaco y de sustancias psicoactivas para elevar la calidad de vida en las comunidades y alcanzar impactos positivos en el Municipio. Artículo 6. El Comité tendrá las siguientes atribuciones: I. Fungir como órgano auxiliar y de apoyo para el Ayuntamiento, en materia de combate al problema de adicciones en el Municipio de Puebla; II. Constituirse como órgano auxiliar y de asesoramiento a nivel municipal en la realización de acciones contra el consumo de alcohol, tabaco y sustancias psicoactivas, en congruencia con los Programas Nacionales de Acción de Farmacodependencia, Tabaquismo y Alcoholismo, así como del abuso en el consumo del alcohol; III. Coadyuvar en el cumplimiento de las reglamentaciones existentes sobre comercialización de productos de tabaco, de bebidas alcohólicas, inhalables, productos químicos industriales (solventes y adhesivos), y medicamentos controlados o de cualquier sustancia psicoactiva; IV. Analizar la legislación existente en materia de alcohol, tabaco y sustancias psicoactivas lícitas e ilícitas, e impulsar en su caso, la incorporación de disposiciones jurídicas que tiendan a disminuir sensiblemente el proceso de consumo de éstos; V. Elaborar anualmente un Programa Municipal Contra las Adicciones, que establezca políticas, estrategias y programas en materia de adicciones, de acuerdo a las Políticas Nacionales y Estatales emitidas al respecto; VI. Promover las adecuaciones y modificaciones necesarias al Programa Municipal Contra las Adicciones, para su debida ejecución; VII. Promover el cumplimiento del Programa Municipal Contra las Adicciones, así como el seguimiento de las acciones del mismo, a través de la supervisión, coordinación, concertación y vigilancia para su correcta aplicación;
VIII. Unificar y coordinar Programas con el Comité Estatal Contra las Adicciones; IX. Aprobar los informes trimestrales que serán remitidos al Consejo Estatal Contra las Adicciones, para su conocimiento; X. Evaluar cada cuatro meses los resultados del Programa Municipal Contra las Adicciones, a fin de proponer las modificaciones y adecuaciones pertinentes; XI. Aprobar en forma anual el Programa General de Trabajo del Comité, así como realizar el seguimiento de las acciones aprobadas; XII. Adoptar las decisiones conducentes en los casos que se presenten en materia de control de alcohol, tabaco y sustancias psicoactivas, de conformidad con las medidas y procedimientos señalados en los programas y con niveles de coordinación participativa que se requieran; XIII. Impulsar actividades de investigación epidemiológica, demográfica y psicosocial en la materia; XIV. Promover a través del Presidente Municipal, políticas, programas y estrategias de apoyo técnico y financiero encaminadas a la atención y rehabilitación de personas con problemas de adicciones; XV. Coadyuvar con las Instituciones públicas y privadas, y con las Organizaciones que tengan a su cargo la prevención, tratamiento y rehabilitación de los adictos; XVI. Propiciar la integración, vinculación y coordinación de Grupos de Trabajo a través de acuerdos gubernamentales y no gubernamentales, mismos que serán en materia de prevención, tratamiento, control, normatividad, información e investigación de adicciones; XVII. Elaborar, promover y difundir contenidos educativos y técnicos de acuerdo con los señalamientos del Programa Municipal Contra las Adicciones, así como de atención a las adicciones en los reclusorios municipales, incorporando conceptos que promuevan estilos de vida saludables; XVIII. Informar al Ayuntamiento, cuando éste lo requiera, sobre las actividades y el cumplimiento de los acuerdos tomados por el Comité; XIX. Proponer al Honorable Cabildo a través de la Comisión de Salubridad y Asistencia Pública, modificaciones al Reglamento Interior del Comité; XX. Promover actividades de concientización para prevenir las adicciones, especialmente de alcohol, tabaco y sustancias psicoactivas, a través de la promoción de actividades deportivas, culturales, recreativas, convivencia familiar y comunitaria a favor de la salud, fomentando así la integración de redes de colaboración ciudadana en colonias, barrios y comunidades del Municipio de Puebla, y apoyando la reinserción social de los individuos afectados por el problema de las adicciones; y XXI. Las demás que le solicite el máximo órgano del Ayuntamiento.</t>
  </si>
  <si>
    <t>PUEBLA-TEHUACAN</t>
  </si>
  <si>
    <t>21.2.1</t>
  </si>
  <si>
    <t>LEY de ingresos del estado de puebla, para el ejercicio fiscal 2023</t>
  </si>
  <si>
    <t>ARTÍCULO 1. Los ingresos de la Hacienda Pública del Estado de Puebla durante el Ejercicio Fiscal comprendido del día primero de enero al treinta y uno de diciembre del año dos mil veintitrés, serán los que se obtengan por los siguientes conceptos:… VII. Aquéllos que por cualquier título obtenga a su favor…. 81.003 20% IEPS cerveza, refresco y alcohol, 8% tabaco 637,318,720</t>
  </si>
  <si>
    <t>QUERETARO-QUERETARO</t>
  </si>
  <si>
    <t>CODIGO MUNICIPAL DE QUERETARO</t>
  </si>
  <si>
    <t>15/09/2020</t>
  </si>
  <si>
    <t>ARTICULO 761.- Los anuncios de productos alimenticios, bebidas no alcohólicas, bebidas alcohólicas, tabaco, medicamentos, aparatos y equipos médicos, productos de perfumería, belleza y aseo, substancias psicotrópicas, plaguicidas y fertilizantes, para obtener la licencia, deberán presentar la autorización de la Secretaría de Salud.</t>
  </si>
  <si>
    <t>QUERETARO-SAN JUAN DEL RIO</t>
  </si>
  <si>
    <t>LEY DE INGRESOS DEL ESTADO DE QUERÉTARO PARA EL EJERCICIO FISCAL 2023.</t>
  </si>
  <si>
    <t xml:space="preserve">NA	</t>
  </si>
  <si>
    <t>SECCIÓN OCTAVA PARTICIPACIONES. ARTÍCULO 9.- Se percibirán ingresos por las siguientes Participaciones: IEPS alcohol y tabaco 356,689,422.</t>
  </si>
  <si>
    <t>MANUAL General de Organización del Municipio de San Juan del Río, Querétaro</t>
  </si>
  <si>
    <t>Consejo Municipal Contra las Adiciones  Objetivo: Diagnosticar y evaluar el estado que guarda la problemática de las adicciones en el municipio de San Juan del Río, Qro… 3. Adoptar medidas municipales tendientes a la  prevención, detección y control de la adicción y  dependencia al alcohol, tabaco, fármacos u otros insumos que causan adicción y dependencia o daño a la salud […]</t>
  </si>
  <si>
    <t>QUINTANA ROO-BENITO JUAREZ</t>
  </si>
  <si>
    <t>REGLAMENTO de nomenclatura de vías públicas, espacios públicos y mobiliario urbano del municipio de Benito Juárez.</t>
  </si>
  <si>
    <t>14/09/2023</t>
  </si>
  <si>
    <t>Artículo 73.- En el propio contrato de concesión o donación, según sea el caso, se consignará la prohibición para que la publicidad adherida a las placas promueva el consumo de tabaco, bebidas alcohólicas, productos nocivos, propaganda política, electoral o todo aquello que atente a la moral y las buenas costumbres.</t>
  </si>
  <si>
    <t>LEY DE INGRESOS DEL MUNICIPIO DE BENITO JUÁREZ, DEL ESTADO DE QUINTANA ROO, PARA EL EJERCICIO FISCAL 2023.</t>
  </si>
  <si>
    <t>19/12/2022</t>
  </si>
  <si>
    <t>ARTÍCULO 1. Los ingresos que el Municipio de Benito Juárez, del Estado de Quintana Roo, percibirá durante el ejercicio fiscal del 1o. de enero al 31 de diciembre del año 2023, para cubrir los gastos de administración y demás obligaciones a su cargo, serán los provenientes de los conceptos que a continuación se enumeran… 81. Participaciones, 4 Impuesto Especial Sobre Producción y Servicios, $21,987,711</t>
  </si>
  <si>
    <t>QUINTANA ROO-SOLIDARIDAD</t>
  </si>
  <si>
    <t>REGLAMENTO interior del consejo municipal contra las adicciones y la explotación sexual infantil</t>
  </si>
  <si>
    <t>ARTÍCULO 9.- PARA EL DEBIDO CUMPLIMIENTO DE SU OBJETIVO, EL CONSEJO EJERCERÁ LAS SIGUIENTES FUNCIONES: X. PROPONER ACCIONES DE COORDINACIÓN ENTRE INSTITUCIONES Y ORGANISMOS PÚBLICOS Y PRIVADOS PARA PREVENIR EL CONSUMO DE DROGAS, BEBIDAS ALCOHÓLICAS Y TABACO, EN EL MUNICIPIO; XI. FOMENTAR Y APOYAR LA CONSTITUCIÓN Y ORGANIZACIÓN DE DISTINTAS AGRUPACIONES SINDICALES, PATRONALES, EDUCATIVAS Y ASOCIACIONES CUYO FIN SEA EL PREVENIR LAS ADICCIONES DE DROGAS, ALCOHOL O TABACO, ESTABLECIENDO ADEMÁS UN CATALOGO DE INFORMACIÓN RESPECTO A TODOS AQUELLOS ORGANISMOS, DEPENDENCIAS, CONSEJOS, INSTITUCIONES O ASOCIACIONES CIVILES, ENTRE OTROS, QUE TENGAN COMO FIN EL DE PROPORCIONAR SERVICIOS DE ORIENTACIÓN, CAPACITACIÓN, ASESORÍA Y REHABILITACIÓN EN PROBLEMAS GENERADOS POR LAS ADICCIONES. XII. FOMENTAR ACCIONES QUE PROMUEVAN EL FORTALECIMIENTO DE LA INTEGRACIÓN FAMILIAR, CON EL OBJETO DE EVITAR EL CONSUMO DE DROGAS, BEBIDAS ALCOHÓLICAS Y TABACO EN SUS MIEMBROS… XVII RECOMENDAR MEDIDAS PARA EL CONTROL SANITARIO DE LA PUBLICIDAD RELATIVA A BEBIDAS ALCOHÓLICAS Y TABACO…</t>
  </si>
  <si>
    <t>REGLAMENTO DE JUSTICIA CÍVICA E ITINERANTE PARA EL MUNICIPIO DE SOLIDARIDAD, QUINTANA ROO.</t>
  </si>
  <si>
    <t>30/04/2020</t>
  </si>
  <si>
    <t>Artículo 48.- Son Infracciones que atentan contra la integridad o dignidad del individuo o de la familia… IV. Permitir a menores de edad el acceso a lugares a los que expresamente les esté prohibido, así como la venta de bebidas alcohólicas, tabaco, inhalantes, cualquier tóxico, psicotrópico o enervante a menores de edad sin perjuicio de lo dispuesto en las leyes penales vigentes…</t>
  </si>
  <si>
    <t>23.2.3</t>
  </si>
  <si>
    <t>REGLAMENTO del Instituto de la Juventud del municipio de Solidaridad, Quintana Roo.</t>
  </si>
  <si>
    <t>Artículo 9.- Son deberes de las personas jóvenes del Municipio de Solidaridad: … X. Informarse debidamente acerca de los efectos y daños irreversibles a la salud que producen el alcohol, el tabaco y las drogas, y sobre qué hacer para evitar su consumo…</t>
  </si>
  <si>
    <t>SAN LUIS POTOSI-SAN LUIS POTOSI</t>
  </si>
  <si>
    <t>LEY DE INGRESOS DEL MUNICIPIO DE SAN LUIS POTOSÍ, S.L.P. PARA EL EJERCICIO FISCAL 2023</t>
  </si>
  <si>
    <t>ARTÍCULO 1°. Las disposiciones de esta Ley son de orden público e interés general y se fundamentan conforme a lo establecido en la Ley General de Contabilidad Gubernamental, en los artículos 36 de la Ley de Presupuesto y Responsabilidad Hacendaria del Estado y Municipios y 4° de la Ley de Hacienda para los Municipios del Estado de San Luis Potosí, así como lo dispuesto por el Consejo Nacional de Armonización Contable (CONAC); se establece la estructura y contenido de la información financiera, de la cual se desprenden los recursos para sufragar los gastos que demanda la atención de la administración, servicios públicos, obras y demás obligaciones a cargo de la Hacienda Pública del Municipio de San Luis Potosí, para el ejercicio fiscal comprendido del 1º de enero al 31 de diciembre de 2023, la que percibirá ingresos por los conceptos siguientes:… 8 PARTICIPACIONES, APORTACIONES, CONVENIOS, INCENTIVOS DERIVADOS DE LA COLABORACIÓN FISCAL Y FONDOS DISTINTOS DE APORTACIONES. 8.1.4 Impuesto Especial Sobre Producción y Servicios $91,404,689.38</t>
  </si>
  <si>
    <t>REGLAMENTO de espectáculos públicos del municipio libre de San Luis Potosí</t>
  </si>
  <si>
    <t>23/09/2023</t>
  </si>
  <si>
    <t>ARTÍCULO 59. Los negocios de máquinas de video juegos, se consideran un espectáculo especial interactivo, requerirán licencia de funcionamiento y deberán cumplir, además de lo establecido por la normatividad respectiva, las disposiciones siguientes: …III. Se prohibe la venta y consumo de bebidas alcohólicas, así como de tabaco en cualquiera de sus formas…</t>
  </si>
  <si>
    <t>SAN LUIS POTOSI-SOLEDAD DE GRACIANO SANCHEZ</t>
  </si>
  <si>
    <t>SINALOA-CULIACAN</t>
  </si>
  <si>
    <t>REGLAMENTO de espectáculos y diversiones públicas del municipio de Culiacán, Sinaloa</t>
  </si>
  <si>
    <t>ARTÍCULO 154.- En los salones de billar, de boliche, podrá expenderse al público, previa licencia especial y pago de impuestos, artículos de repostería, refrescos, cerveza y tabacos, así como venta y consumo de bebidas alcohólicas en aquellos que cuenten con licencia especial para ello.</t>
  </si>
  <si>
    <t>DECRETO QUE CREA EL CONSEJO MUNICIPAL PARA LA PREVENCIÓN Y ERRADICACIÓN DE LAS ADICCIONES DE CULIACÁN.</t>
  </si>
  <si>
    <t>Artículo 2. Se crea el Consejo Municipal para la Prevención y Erradicación de las Adicciones de Culiacán, como un órgano de consulta de la Coordinación General Municipal de Salud, encargado del estudio, análisis, discusión y evaluación de la problemática de las adicciones; así como emitir opiniones y recomendaciones a las dependencias que tengan, derivado de sus competencias, relación o trato con personas que requieren rehabilitación por consecuencia del consumo de drogas, alcohol, tabaco u otras sustancias que causen daño a la salud de las personas. Artículo 5. Para los efectos de este Decreto, se entenderá por: Medidas preventivas: a las acciones que implemente el Consejo conjuntamente con la Coordinación, a efecto de prevenir y evitar el consumo de alcohol, tabaco, drogas u otras sustancias alucinógenas…  Artículo 10. Independientemente de lo dispuesto en el artículo 2 de este ordenamiento y de las atribuciones que se le confieran, el Consejo tendrá como objetivos específicos, los siguientes:… v. Formular, conjuntamente con la Coordinación, los programas necesarios a efecto de prevenir y combatir la adicción de las personas a las drogas, alcohol, tabaco y otras sustancias análogas… VII. En coordinación con las áreas competentes, fomentar las campañas deportivas, recreativas y culturales que disminuyan el ocio y eviten el consumo de sustancias psicotrópicas, alcohol y tabaco; así como de cualquier otra índole que causen daño a la salud…</t>
  </si>
  <si>
    <t>SINALOA-MAZATLAN</t>
  </si>
  <si>
    <t>SONORA-HERMOSILLO</t>
  </si>
  <si>
    <t xml:space="preserve">LEY de ingresos y presupuesto de ingresos para el ejercicio fiscal 2023, del Ayuntamiento de Hermosillo Sonora  </t>
  </si>
  <si>
    <t>Articulo 177 .-Durante el ejercicio fiscal de 2023, el Ayuntamiento del Municipio de Hermosillo, Sonora, recaudará ingresos por los conceptos mencionados en el Título Segundo, por las cantidades que a continuación se enumeran:… 8105 Fondo de impuesto especial (sobre alcohol, cerveza y tabaco) 32,487,978</t>
  </si>
  <si>
    <t>SONORA-CAJEME</t>
  </si>
  <si>
    <t xml:space="preserve">Ley número 114, de Ingresos y Presupuesto de ingresos del Ayuntamiento del Municipio de Cajeme Sonora </t>
  </si>
  <si>
    <t>Artículo 145. Durante el ejercicio fiscal 2023, el Ayuntamiento del municipio de Cajeme Sonora recaudará ingresos por los conceptos mencionados en el Título Segundo y por las cantidades que a continuación se enumeran… 8105 Fondo de impuesto especial sobre producción y servicios a bebidas, alcohol y tabaco 90,725.96…</t>
  </si>
  <si>
    <t>TABASCO-CENTRO</t>
  </si>
  <si>
    <t>TABASCO-CARDENAS</t>
  </si>
  <si>
    <t>TAMAULIPAS-REYNOSA</t>
  </si>
  <si>
    <t>REGLAMENTO de anuncios de la ciudad de Reynosa, Tamaulipas</t>
  </si>
  <si>
    <t>Artículo 42.- Los anuncios de productos alimenticios, bebidas no alcohólicas, bebidas alcohólicas, tabaco, medicamentos, aparatos y equipos médicos, productos de perfumería, belleza y aseo, estupefacientes, substancias psicotrópicas, plaguicidas y fertilizantes, para obtener la Licencia y/o permiso, deberán ser autorizados previamente por la Secretaría de Salud y esta documentación deberá de presentarse al solicitar la Licencia correspondiente.</t>
  </si>
  <si>
    <t>REGLAMENTO de Espectáculos  para el municipio de Reynosa, Tamaulipas</t>
  </si>
  <si>
    <t>13/12/1997</t>
  </si>
  <si>
    <t>Artículo 91.- En los salones de billar podrá expenderse al público previa licencia especial y pago de impuesto, artículos de repostería, refrescos, tabaco y cerveza.</t>
  </si>
  <si>
    <t>TAMAULIPAS-MATAMOROS</t>
  </si>
  <si>
    <t>TLAXCALA-TLAXCALA</t>
  </si>
  <si>
    <t>TLAXCALA-HUAMANTLA</t>
  </si>
  <si>
    <t>VERACRUZ DE IGNACIO DE LA LLAVE-VERACRUZ</t>
  </si>
  <si>
    <t>VERACRUZ DE IGNACIO DE LA LLAVE-XALAPA</t>
  </si>
  <si>
    <t>YUCATAN-MERIDA</t>
  </si>
  <si>
    <t>REGLAMENTO de las Plazas de Toros en el Municipio de Merida, Yucatan</t>
  </si>
  <si>
    <t>ARTÍCULO 16. En los tendidos de la plaza de toros sólo será permitida la venta de tabacos, dulces, refrescos y gaseosas, debiendo proporcionarse vasos de cartón para evitar que lleguen al público los envases de vidrio o metal.</t>
  </si>
  <si>
    <t>REGLAMENTO de anuncios e imagen publicitaria del municipio de Mérida</t>
  </si>
  <si>
    <t>28/03/2003</t>
  </si>
  <si>
    <t>Artículo 10.- Queda prohibida la instalación o utilización de anuncios…XVI.- Los relacionados con la venta, consumo y promoción de bebidas alcohólicas y tabaco cuando se encuentren a menos de cien metros de centros educativos;</t>
  </si>
  <si>
    <t>LEY de ingresos del municipio de Mérida, Yucatán, para el ejercicio fiscal 2023</t>
  </si>
  <si>
    <t>ARTÍCULO 3.- Los ingresos que el Municipio de Mérida percibirá durante el ejercicio fiscal 2023 serán los provenientes de los rubros, tipos y en las cantidades estimadas en pesos, que a continuación se enumeran:8 Participaciones, Aportaciones, Convenios, Incentivos Derivados de la Colaboración Fiscal y Fondos Distintos de Aportaciones 8.81.4 Impuesto Especial sobre Producción y Servicios 20,073,140.00</t>
  </si>
  <si>
    <t>REGLAMENTO de espectáculos y -- diversiones públicas en el municipio de Mérida</t>
  </si>
  <si>
    <t>Articulo 73 .- CENTRO NOCTURNO .- Es el establecimientos con espacio destinado para bailar con orquesta o grupo musical permanente y presentación de, por lo menos, dos espectáculos en vivo a la semana. En él se podrá expender bebidas alcohólicas para su consumo en el mismo; éstos establecimientos deberán sujetarse a lo siguiente:… d) vender cigarrillos en cajetilla, cerillos y bebidas no alcohólicas… Articulo 75 .- CABARÉ.~ Es el establecimientos con espacio destinado para bailar con orquesta o grupo musical permanente y presentación de, por lo menos, dos espectáculos en vivo a la semana. En él se podrá expender bebidas alcohólicas para su consumo en el mismo; éstos Establecimientos deberán sujetarse a lo siguiente:… d) vender cigarrillos en cajetilla, cerillos y bebidas no alcohólicas</t>
  </si>
  <si>
    <t>ZACATECAS-FRESNILLO</t>
  </si>
  <si>
    <t>CÓDIGO MUNICIPAL REGLAMENTARIO DE FRESNILLO, ZACATECAS</t>
  </si>
  <si>
    <t>17/12/2016</t>
  </si>
  <si>
    <t>ARTÍCULO 512.Se prohíbe la venta de bebidas alcohólicas a menores de edad, el consumo de estos productos sólo podrá hacerse junto con alimentos dentro de los mismos locales expendedores o de promoción expresamente autorizados, debiéndose colocar de manera visible en dichos sitios, letreros que resalten esta disposición, asimismo se prohíbe la venta de tabaco a menores de edad.</t>
  </si>
  <si>
    <t>LEY DE INGRESOS DEL MUNICIPIO DE FRESNILLO, ZACATECA$ PARA EL EJERCICIO FISCAL 2023</t>
  </si>
  <si>
    <t>ARTÍCULO 97. Por la autorización para la fijación, colocación, instalación, distribución o difusión de anuncios pennanentes y transitorios que sean visibles en la vía pública o en lugares a los que se tenga acceso público, se pagarán derechos por metro cuadrado o fracción, que se cubrirán en la Dirección de Finanzas y Tesorería Municipal una vez autorizada su colocación por el Departamento de Desarrollo Urbano dependiente de la Dirección de Obras Públicas y Desarrollo Urbano Municipales, o bien, por el refrendo del mismo durante los tres primeros meses del ejercicio, aplicando las siguientes Unidades de Medida y Actualización diaria: V. Fijación de anuncios comerciales permanentes en tableros, cuadros, fachadas, azoteas, terrenos baldíos, bardas, lienzos charros, palenques, estadios plazas de toro, gimnasios, etcétera, un pago anual, de acuerdo a lo siguiente: a) Para bebidas con contenido de alcohol y cigarrillos  34.6500</t>
  </si>
  <si>
    <t>ZACATECAS-GUADALUPE</t>
  </si>
  <si>
    <t>REGLAMENTO de Giros Comerciales con Venta de Bebidas Alcohólicas en el Municipio de Guadalupe, Zac.</t>
  </si>
  <si>
    <t>Artículo 51. Los encargados(as) de los establecimientos no podrán vender cigarros ni bebidas alcohólicas a menores de edad, so pena de cancelación inmediata de la licencia de funcionamiento.</t>
  </si>
  <si>
    <t>Ley de Ingresos del Municipio de Guadalupe, Zacatecas para el Ejercicio Fiscal 2023.</t>
  </si>
  <si>
    <t>Artículo 103. Una vez determinado el giro de cada contribuyente, se pagará la cuota de derechos de licencia de funcionamiento, de conformidad con lo siguiente: … Cigarrera venta y distribución 20.0000</t>
  </si>
  <si>
    <t>Indicadores</t>
  </si>
  <si>
    <t>Productos de tabaco</t>
  </si>
  <si>
    <t>Cigarros eléctrónico</t>
  </si>
  <si>
    <t>Art. 6, X, LGCT. 
Espacio 100 por ciento libre de humo de tabaco y emisiones: Aquella área física con acceso al público, todo lugar de trabajo, de transporte público o espacio de concurrencia colectiva, en los que por razones de orden público e interés social queda prohibido fumar, consumir o tener encendido cualquier producto de tabaco o de nicotina;</t>
  </si>
  <si>
    <t>Impuestos, derechos, aranceles.</t>
  </si>
  <si>
    <t>Regulación de control de puntos de venta (oferta).</t>
  </si>
  <si>
    <t xml:space="preserve">información de componentes </t>
  </si>
  <si>
    <t>Art. 1 CMCT a) “comercio ilícito” es toda práctica o conducta prohibida por la ley, relativa a la
producción, envío, recepción, posesión, distribución, venta o compra, incluida toda práctica o
conducta destinada a facilitar esa actividad;</t>
  </si>
  <si>
    <t>Cualquier disposición que implique visitas de vericación de la autoridad competente para el inicio de un procedimiento administrativo.</t>
  </si>
  <si>
    <t>Cualquier dispsición que implique visitas de vericación de la autoridad competente para el inicio de un procedimiento administrativo.</t>
  </si>
  <si>
    <t>Sanciones administrativas correspondientes.</t>
  </si>
  <si>
    <t>Tipo legislación</t>
  </si>
  <si>
    <t>Facultad</t>
  </si>
  <si>
    <t>Ejemplo</t>
  </si>
  <si>
    <t>Federal</t>
  </si>
  <si>
    <t>Especifica de la materia</t>
  </si>
  <si>
    <t>Concurrente</t>
  </si>
  <si>
    <t>LGPCT, RLGPCT, Decreto</t>
  </si>
  <si>
    <t>Salud</t>
  </si>
  <si>
    <t>LGS</t>
  </si>
  <si>
    <t>Fiscal (impuestos y derechos federales)</t>
  </si>
  <si>
    <t>Exclusiva</t>
  </si>
  <si>
    <t>Leyes de impuestos federales</t>
  </si>
  <si>
    <t>Aduanas</t>
  </si>
  <si>
    <t>Ley de Aduanas, Ley de Importaciones</t>
  </si>
  <si>
    <t xml:space="preserve">Verificación y sanciones </t>
  </si>
  <si>
    <t xml:space="preserve">Varias leyes admnistrativas: LGPCT, LGS, LFPC, </t>
  </si>
  <si>
    <t>Telecomunicaciones (publicidad)*</t>
  </si>
  <si>
    <t>LFTR, LGS</t>
  </si>
  <si>
    <t>Otros: NNA</t>
  </si>
  <si>
    <t>Estatal</t>
  </si>
  <si>
    <t>Concurrentes</t>
  </si>
  <si>
    <t xml:space="preserve">Leyes de protección a no fumadores; contra la exposición del humo de tabaco; </t>
  </si>
  <si>
    <t>Leyes de salud estatal</t>
  </si>
  <si>
    <t>Fiscal (impuestos y derechos estatales)</t>
  </si>
  <si>
    <t>Leyes de impuestos</t>
  </si>
  <si>
    <t>Presupuestario*</t>
  </si>
  <si>
    <t xml:space="preserve">Leyes de coordinación fiscal; de hacienda, </t>
  </si>
  <si>
    <t>Leyes que no necesariamente son de la materia pero incluyen verificación y sanciones</t>
  </si>
  <si>
    <t>Otros: NNA, adicciones, cultura física y deporte</t>
  </si>
  <si>
    <t>Tipo de legislación municipal</t>
  </si>
  <si>
    <t>Espacio público (desarrollo urbano, eventos públicos)</t>
  </si>
  <si>
    <t>Código municipal, Reglamentos de establecimentos públicos, Acuerdos, Decretos, Manuales, Lineamentos</t>
  </si>
  <si>
    <t>No Aplica</t>
  </si>
  <si>
    <t>Sistemas Electrónicos de Administración de Nicotina</t>
  </si>
  <si>
    <t>SEAN</t>
  </si>
  <si>
    <t>Sistemas Similares sin Nicotina</t>
  </si>
  <si>
    <t>SSN</t>
  </si>
  <si>
    <t>Sistemas Alternativos de Consumo de Nicotina</t>
  </si>
  <si>
    <t>SACN</t>
  </si>
  <si>
    <t>Cigarrillos electrónicos</t>
  </si>
  <si>
    <t>Dispositivos vaporizadores con usos similares</t>
  </si>
  <si>
    <t>Soluciones y mezclas utilizadas en los SEAN, SSN y SACN</t>
  </si>
  <si>
    <t>Texto eliminado</t>
  </si>
  <si>
    <t>[...]</t>
  </si>
  <si>
    <t>Abrogado</t>
  </si>
  <si>
    <t>Texto no vigente</t>
  </si>
  <si>
    <t>Declarado ineficaz</t>
  </si>
  <si>
    <t>Reformas de la ley</t>
  </si>
  <si>
    <t>Derogado (eliminado)</t>
  </si>
  <si>
    <t>Sin modificación</t>
  </si>
  <si>
    <t>Le sigue una tabla o información adicional</t>
  </si>
  <si>
    <t>Ley General para el Control del Tabaco</t>
  </si>
  <si>
    <t>LGPCT</t>
  </si>
  <si>
    <t>Primero. El presente Decreto entrará en vigor a los diez días hábiles siguientes a aquél en el que el Servicio de Administración Tributaria, mediante disposiciones de carácter general, determine que los sistemas utilizados en las operaciones de comercio exterior se encuentran listos para operar conforme a la Ley que se emite, lo cual deberá suceder dentro de los 180 días siguientes a su publicación.
Segundo. Con la entrada en vigor del presente Decreto se abroga la Ley de Impuestos Generales de Importación y de Exportación publicada en el Diario Oficial de la Federación el 1 de julio de 2020.</t>
  </si>
  <si>
    <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</si>
</sst>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mm/dd/yyyy"/>
    <numFmt numFmtId="166" formatCode="m/d/yyyy"/>
    <numFmt numFmtId="167" formatCode="mm/yyyy"/>
  </numFmts>
  <fonts count="31">
    <font>
      <sz val="10.0"/>
      <color rgb="FF000000"/>
      <name val="Arial"/>
      <scheme val="minor"/>
    </font>
    <font>
      <b/>
      <sz val="9.0"/>
      <color theme="1"/>
      <name val="Arial"/>
      <scheme val="minor"/>
    </font>
    <font>
      <sz val="9.0"/>
      <color theme="1"/>
      <name val="Arial"/>
      <scheme val="minor"/>
    </font>
    <font>
      <u/>
      <color rgb="FF0000FF"/>
    </font>
    <font>
      <u/>
      <color rgb="FF0000FF"/>
    </font>
    <font>
      <color theme="1"/>
      <name val="Arial"/>
      <scheme val="minor"/>
    </font>
    <font>
      <b/>
      <sz val="8.0"/>
      <color theme="1"/>
      <name val="Arial"/>
      <scheme val="minor"/>
    </font>
    <font>
      <sz val="8.0"/>
      <color theme="1"/>
      <name val="Arial"/>
      <scheme val="minor"/>
    </font>
    <font>
      <sz val="8.0"/>
      <color rgb="FF000000"/>
      <name val="Arial"/>
      <scheme val="minor"/>
    </font>
    <font>
      <sz val="8.0"/>
      <color rgb="FF000000"/>
      <name val="Arial"/>
    </font>
    <font>
      <sz val="8.0"/>
      <color rgb="FF000000"/>
      <name val="Tahoma"/>
    </font>
    <font>
      <b/>
      <sz val="8.0"/>
      <color rgb="FF000000"/>
      <name val="Arial"/>
      <scheme val="minor"/>
    </font>
    <font>
      <sz val="8.0"/>
      <color rgb="FFCC0000"/>
      <name val="Arial"/>
      <scheme val="minor"/>
    </font>
    <font>
      <sz val="9.0"/>
      <color rgb="FF000000"/>
      <name val="Tahoma"/>
    </font>
    <font>
      <sz val="8.0"/>
      <color rgb="FF6AA84F"/>
      <name val="Arial"/>
      <scheme val="minor"/>
    </font>
    <font>
      <sz val="12.0"/>
      <color rgb="FFFFFFFF"/>
      <name val="Calibri"/>
    </font>
    <font>
      <b/>
      <color theme="1"/>
      <name val="Arial"/>
      <scheme val="minor"/>
    </font>
    <font>
      <color rgb="FFFFFFFF"/>
      <name val="Arial"/>
      <scheme val="minor"/>
    </font>
    <font>
      <b/>
      <sz val="12.0"/>
      <color rgb="FF000000"/>
      <name val="Calibri"/>
    </font>
    <font>
      <sz val="12.0"/>
      <color rgb="FF000000"/>
      <name val="Calibri"/>
    </font>
    <font>
      <color rgb="FF000000"/>
      <name val="Arial"/>
    </font>
    <font>
      <sz val="9.0"/>
      <color theme="1"/>
      <name val="Arial"/>
    </font>
    <font>
      <color theme="1"/>
      <name val="Arial"/>
    </font>
    <font>
      <sz val="11.0"/>
      <color theme="1"/>
      <name val="Arial"/>
      <scheme val="minor"/>
    </font>
    <font>
      <sz val="10.0"/>
      <color theme="1"/>
      <name val="Arial"/>
      <scheme val="minor"/>
    </font>
    <font>
      <sz val="9.0"/>
      <color theme="1"/>
      <name val="Calibri"/>
    </font>
    <font>
      <sz val="9.0"/>
      <color rgb="FF000000"/>
      <name val="Arial"/>
      <scheme val="minor"/>
    </font>
    <font>
      <b/>
      <color rgb="FFFFFFFF"/>
      <name val="Arial"/>
      <scheme val="minor"/>
    </font>
    <font>
      <sz val="9.0"/>
      <color rgb="FF1F1F1F"/>
      <name val="&quot;Google Sans&quot;"/>
    </font>
    <font>
      <sz val="11.0"/>
      <color rgb="FFCC0000"/>
      <name val="Arial"/>
      <scheme val="minor"/>
    </font>
    <font>
      <sz val="9.0"/>
      <color rgb="FF0000FF"/>
      <name val="&quot;Google Sans&quot;"/>
    </font>
  </fonts>
  <fills count="17">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FE599"/>
        <bgColor rgb="FFFFE599"/>
      </patternFill>
    </fill>
    <fill>
      <patternFill patternType="solid">
        <fgColor rgb="FFEFEFEF"/>
        <bgColor rgb="FFEFEFEF"/>
      </patternFill>
    </fill>
    <fill>
      <patternFill patternType="solid">
        <fgColor rgb="FFFFFF00"/>
        <bgColor rgb="FFFFFF00"/>
      </patternFill>
    </fill>
    <fill>
      <patternFill patternType="solid">
        <fgColor theme="6"/>
        <bgColor theme="6"/>
      </patternFill>
    </fill>
    <fill>
      <patternFill patternType="solid">
        <fgColor rgb="FFD9D2E9"/>
        <bgColor rgb="FFD9D2E9"/>
      </patternFill>
    </fill>
    <fill>
      <patternFill patternType="solid">
        <fgColor rgb="FFB6D7A8"/>
        <bgColor rgb="FFB6D7A8"/>
      </patternFill>
    </fill>
    <fill>
      <patternFill patternType="solid">
        <fgColor rgb="FFD9EAD3"/>
        <bgColor rgb="FFD9EAD3"/>
      </patternFill>
    </fill>
    <fill>
      <patternFill patternType="solid">
        <fgColor rgb="FF4A86E8"/>
        <bgColor rgb="FF4A86E8"/>
      </patternFill>
    </fill>
    <fill>
      <patternFill patternType="solid">
        <fgColor rgb="FFFFF2CC"/>
        <bgColor rgb="FFFFF2CC"/>
      </patternFill>
    </fill>
    <fill>
      <patternFill patternType="solid">
        <fgColor theme="0"/>
        <bgColor theme="0"/>
      </patternFill>
    </fill>
    <fill>
      <patternFill patternType="solid">
        <fgColor rgb="FF434343"/>
        <bgColor rgb="FF434343"/>
      </patternFill>
    </fill>
    <fill>
      <patternFill patternType="solid">
        <fgColor rgb="FFC9DAF8"/>
        <bgColor rgb="FFC9DAF8"/>
      </patternFill>
    </fill>
    <fill>
      <patternFill patternType="solid">
        <fgColor rgb="FFBF9000"/>
        <bgColor rgb="FFBF9000"/>
      </patternFill>
    </fill>
  </fills>
  <borders count="1">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horizontal="center" readingOrder="0" shrinkToFit="0" vertical="top" wrapText="1"/>
    </xf>
    <xf borderId="0" fillId="3" fontId="1" numFmtId="0" xfId="0" applyAlignment="1" applyFill="1" applyFont="1">
      <alignment horizontal="center" readingOrder="0" shrinkToFit="0" vertical="top" wrapText="1"/>
    </xf>
    <xf borderId="0" fillId="3" fontId="1" numFmtId="0" xfId="0" applyAlignment="1" applyFont="1">
      <alignment shrinkToFit="0" vertical="top" wrapText="1"/>
    </xf>
    <xf borderId="0" fillId="4" fontId="1" numFmtId="0" xfId="0" applyAlignment="1" applyFill="1" applyFont="1">
      <alignment horizontal="center" readingOrder="0" shrinkToFit="0" vertical="top" wrapText="1"/>
    </xf>
    <xf borderId="0" fillId="4" fontId="1" numFmtId="0" xfId="0" applyAlignment="1" applyFont="1">
      <alignment readingOrder="0" shrinkToFit="0" vertical="top" wrapText="1"/>
    </xf>
    <xf borderId="0" fillId="0" fontId="1"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1"/>
    </xf>
    <xf borderId="0" fillId="0" fontId="2" numFmtId="164" xfId="0" applyAlignment="1" applyFont="1" applyNumberFormat="1">
      <alignment horizontal="center"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readingOrder="0"/>
    </xf>
    <xf borderId="0" fillId="0" fontId="4" numFmtId="0" xfId="0" applyAlignment="1" applyFont="1">
      <alignment readingOrder="0"/>
    </xf>
    <xf borderId="0" fillId="5" fontId="5" numFmtId="0" xfId="0" applyAlignment="1" applyFill="1" applyFont="1">
      <alignment horizontal="center" readingOrder="0" shrinkToFit="0" vertical="center" wrapText="1"/>
    </xf>
    <xf borderId="0" fillId="0" fontId="5" numFmtId="0" xfId="0" applyAlignment="1" applyFont="1">
      <alignment readingOrder="0"/>
    </xf>
    <xf borderId="0" fillId="0" fontId="5" numFmtId="10" xfId="0" applyAlignment="1" applyFont="1" applyNumberFormat="1">
      <alignment readingOrder="0"/>
    </xf>
    <xf borderId="0" fillId="0" fontId="5" numFmtId="4" xfId="0" applyFont="1" applyNumberFormat="1"/>
    <xf borderId="0" fillId="6" fontId="5" numFmtId="9" xfId="0" applyAlignment="1" applyFill="1" applyFont="1" applyNumberFormat="1">
      <alignment readingOrder="0"/>
    </xf>
    <xf borderId="0" fillId="0" fontId="5" numFmtId="9" xfId="0" applyAlignment="1" applyFont="1" applyNumberFormat="1">
      <alignment readingOrder="0"/>
    </xf>
    <xf borderId="0" fillId="7" fontId="5" numFmtId="4" xfId="0" applyFill="1" applyFont="1" applyNumberFormat="1"/>
    <xf borderId="0" fillId="0" fontId="6" numFmtId="0" xfId="0" applyAlignment="1" applyFont="1">
      <alignment readingOrder="0" shrinkToFit="0" vertical="top" wrapText="1"/>
    </xf>
    <xf borderId="0" fillId="2" fontId="6" numFmtId="0" xfId="0" applyAlignment="1" applyFont="1">
      <alignment horizontal="center" readingOrder="0" shrinkToFit="0" vertical="top" wrapText="1"/>
    </xf>
    <xf borderId="0" fillId="3" fontId="6" numFmtId="0" xfId="0" applyAlignment="1" applyFont="1">
      <alignment horizontal="center" readingOrder="0" shrinkToFit="0" vertical="top" wrapText="1"/>
    </xf>
    <xf borderId="0" fillId="3" fontId="6" numFmtId="0" xfId="0" applyAlignment="1" applyFont="1">
      <alignment shrinkToFit="0" vertical="top" wrapText="1"/>
    </xf>
    <xf borderId="0" fillId="3" fontId="6" numFmtId="0" xfId="0" applyAlignment="1" applyFont="1">
      <alignment readingOrder="0" shrinkToFit="0" vertical="top" wrapText="1"/>
    </xf>
    <xf borderId="0" fillId="4" fontId="6" numFmtId="0" xfId="0" applyAlignment="1" applyFont="1">
      <alignment horizontal="center" readingOrder="0" shrinkToFit="0" vertical="top" wrapText="1"/>
    </xf>
    <xf borderId="0" fillId="4" fontId="6" numFmtId="0" xfId="0" applyAlignment="1" applyFont="1">
      <alignment readingOrder="0" shrinkToFit="0" vertical="top" wrapText="1"/>
    </xf>
    <xf borderId="0" fillId="0" fontId="6" numFmtId="0" xfId="0" applyAlignment="1" applyFont="1">
      <alignment shrinkToFit="0" vertical="top" wrapText="1"/>
    </xf>
    <xf borderId="0" fillId="2"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center" readingOrder="0"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0" fontId="7" numFmtId="0" xfId="0" applyAlignment="1" applyFont="1">
      <alignment shrinkToFit="0" vertical="top" wrapText="1"/>
    </xf>
    <xf borderId="0" fillId="0" fontId="9" numFmtId="0" xfId="0" applyAlignment="1" applyFont="1">
      <alignment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vertical="top"/>
    </xf>
    <xf borderId="0" fillId="8" fontId="7" numFmtId="0" xfId="0" applyAlignment="1" applyFill="1" applyFont="1">
      <alignment readingOrder="0" shrinkToFit="0" vertical="top" wrapText="1"/>
    </xf>
    <xf borderId="0" fillId="0" fontId="7" numFmtId="165" xfId="0" applyAlignment="1" applyFont="1" applyNumberFormat="1">
      <alignment readingOrder="0" shrinkToFit="0" vertical="top" wrapText="1"/>
    </xf>
    <xf borderId="0" fillId="9" fontId="7" numFmtId="0" xfId="0" applyAlignment="1" applyFill="1" applyFont="1">
      <alignment readingOrder="0" shrinkToFit="0" vertical="top" wrapText="1"/>
    </xf>
    <xf borderId="0" fillId="9" fontId="7" numFmtId="165" xfId="0" applyAlignment="1" applyFont="1" applyNumberFormat="1">
      <alignment readingOrder="0" shrinkToFit="0" vertical="top" wrapText="1"/>
    </xf>
    <xf borderId="0" fillId="9" fontId="9" numFmtId="0" xfId="0" applyAlignment="1" applyFont="1">
      <alignment horizontal="left" readingOrder="0" shrinkToFit="0" vertical="top" wrapText="1"/>
    </xf>
    <xf borderId="0" fillId="8" fontId="7" numFmtId="0" xfId="0" applyAlignment="1" applyFont="1">
      <alignment horizontal="left" readingOrder="0" shrinkToFit="0" vertical="top" wrapText="1"/>
    </xf>
    <xf borderId="0" fillId="9" fontId="7" numFmtId="0" xfId="0" applyAlignment="1" applyFont="1">
      <alignment horizontal="left" readingOrder="0" shrinkToFit="0" vertical="top" wrapText="1"/>
    </xf>
    <xf borderId="0" fillId="0" fontId="7" numFmtId="166" xfId="0" applyAlignment="1" applyFont="1" applyNumberFormat="1">
      <alignment readingOrder="0" shrinkToFit="0" vertical="top" wrapText="1"/>
    </xf>
    <xf borderId="0" fillId="2" fontId="10" numFmtId="166" xfId="0" applyAlignment="1" applyFont="1" applyNumberFormat="1">
      <alignment readingOrder="0" vertical="top"/>
    </xf>
    <xf borderId="0" fillId="0" fontId="7" numFmtId="165" xfId="0" applyAlignment="1" applyFont="1" applyNumberFormat="1">
      <alignment horizontal="center" readingOrder="0" shrinkToFit="0" vertical="top" wrapText="1"/>
    </xf>
    <xf borderId="0" fillId="2" fontId="10" numFmtId="165" xfId="0" applyAlignment="1" applyFont="1" applyNumberFormat="1">
      <alignment readingOrder="0" vertical="top"/>
    </xf>
    <xf borderId="0" fillId="2" fontId="10" numFmtId="0" xfId="0" applyAlignment="1" applyFont="1">
      <alignment readingOrder="0" vertical="top"/>
    </xf>
    <xf borderId="0" fillId="10" fontId="7" numFmtId="0" xfId="0" applyAlignment="1" applyFill="1" applyFont="1">
      <alignment readingOrder="0" shrinkToFit="0" vertical="top" wrapText="1"/>
    </xf>
    <xf borderId="0" fillId="0" fontId="7" numFmtId="0" xfId="0" applyAlignment="1" applyFont="1">
      <alignment vertical="top"/>
    </xf>
    <xf borderId="0" fillId="0" fontId="7" numFmtId="0" xfId="0" applyAlignment="1" applyFont="1">
      <alignment horizontal="left" shrinkToFit="0" vertical="top" wrapText="1"/>
    </xf>
    <xf borderId="0" fillId="0" fontId="11" numFmtId="0" xfId="0" applyAlignment="1" applyFont="1">
      <alignment horizontal="left" readingOrder="0" shrinkToFit="0" vertical="top" wrapText="1"/>
    </xf>
    <xf borderId="0" fillId="2" fontId="11"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3" fontId="11" numFmtId="0" xfId="0" applyAlignment="1" applyFont="1">
      <alignment horizontal="left" shrinkToFit="0" vertical="top" wrapText="1"/>
    </xf>
    <xf borderId="0" fillId="4" fontId="11" numFmtId="0" xfId="0" applyAlignment="1" applyFont="1">
      <alignment horizontal="left" readingOrder="0" shrinkToFit="0" vertical="top" wrapText="1"/>
    </xf>
    <xf borderId="0" fillId="0" fontId="11" numFmtId="0" xfId="0" applyAlignment="1" applyFont="1">
      <alignment horizontal="left" shrinkToFit="0" vertical="top" wrapText="1"/>
    </xf>
    <xf borderId="0" fillId="11" fontId="11" numFmtId="0" xfId="0" applyAlignment="1" applyFill="1" applyFont="1">
      <alignment horizontal="left" readingOrder="0" shrinkToFit="0" vertical="top" wrapText="1"/>
    </xf>
    <xf borderId="0" fillId="0" fontId="8" numFmtId="164" xfId="0" applyAlignment="1" applyFont="1" applyNumberFormat="1">
      <alignment horizontal="left" shrinkToFit="0" vertical="top" wrapText="1"/>
    </xf>
    <xf borderId="0" fillId="0" fontId="8" numFmtId="0" xfId="0" applyAlignment="1" applyFont="1">
      <alignment horizontal="left" shrinkToFit="0" vertical="top" wrapText="1"/>
    </xf>
    <xf borderId="0" fillId="8" fontId="8" numFmtId="0" xfId="0" applyAlignment="1" applyFont="1">
      <alignment horizontal="left" readingOrder="0" shrinkToFit="0" vertical="top" wrapText="1"/>
    </xf>
    <xf borderId="0" fillId="0" fontId="8" numFmtId="165" xfId="0" applyAlignment="1" applyFont="1" applyNumberFormat="1">
      <alignment horizontal="left" shrinkToFit="0" vertical="top" wrapText="1"/>
    </xf>
    <xf borderId="0" fillId="0" fontId="8" numFmtId="165" xfId="0" applyAlignment="1" applyFont="1" applyNumberFormat="1">
      <alignment horizontal="left" readingOrder="0" shrinkToFit="0" vertical="top" wrapText="1"/>
    </xf>
    <xf borderId="0" fillId="0" fontId="8" numFmtId="164" xfId="0" applyAlignment="1" applyFont="1" applyNumberFormat="1">
      <alignment horizontal="left" readingOrder="0" shrinkToFit="0" vertical="top" wrapText="1"/>
    </xf>
    <xf borderId="0" fillId="8" fontId="8" numFmtId="0" xfId="0" applyAlignment="1" applyFont="1">
      <alignment horizontal="left" readingOrder="0" shrinkToFit="0" vertical="top" wrapText="1"/>
    </xf>
    <xf borderId="0" fillId="2" fontId="8" numFmtId="164" xfId="0" applyAlignment="1" applyFont="1" applyNumberFormat="1">
      <alignment horizontal="left" readingOrder="0" shrinkToFit="0" vertical="top" wrapText="1"/>
    </xf>
    <xf borderId="0" fillId="2" fontId="8" numFmtId="0" xfId="0" applyAlignment="1" applyFont="1">
      <alignment horizontal="left" readingOrder="0" shrinkToFit="0" vertical="top" wrapText="1"/>
    </xf>
    <xf borderId="0" fillId="12" fontId="8" numFmtId="0" xfId="0" applyAlignment="1" applyFill="1" applyFont="1">
      <alignment horizontal="left" readingOrder="0" shrinkToFit="0" vertical="top" wrapText="1"/>
    </xf>
    <xf borderId="0" fillId="0" fontId="5" numFmtId="0" xfId="0" applyAlignment="1" applyFont="1">
      <alignment readingOrder="0" vertical="top"/>
    </xf>
    <xf borderId="0" fillId="2" fontId="8" numFmtId="165" xfId="0" applyAlignment="1" applyFont="1" applyNumberFormat="1">
      <alignment horizontal="left" readingOrder="0" shrinkToFit="0" vertical="top" wrapText="1"/>
    </xf>
    <xf borderId="0" fillId="9" fontId="8"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2" fontId="8" numFmtId="0" xfId="0" applyAlignment="1" applyFont="1">
      <alignment horizontal="left" shrinkToFit="0" vertical="top" wrapText="1"/>
    </xf>
    <xf borderId="0" fillId="2" fontId="13" numFmtId="0" xfId="0" applyAlignment="1" applyFont="1">
      <alignment horizontal="left" readingOrder="0" shrinkToFit="0" vertical="top" wrapText="1"/>
    </xf>
    <xf borderId="0" fillId="0" fontId="5" numFmtId="165" xfId="0" applyAlignment="1" applyFont="1" applyNumberFormat="1">
      <alignment horizontal="left" readingOrder="0" shrinkToFit="0" vertical="top" wrapText="1"/>
    </xf>
    <xf borderId="0" fillId="0" fontId="5" numFmtId="0" xfId="0" applyAlignment="1" applyFont="1">
      <alignment horizontal="left" readingOrder="0" shrinkToFit="0" vertical="top" wrapText="1"/>
    </xf>
    <xf borderId="0" fillId="2" fontId="8" numFmtId="164" xfId="0" applyAlignment="1" applyFont="1" applyNumberFormat="1">
      <alignment horizontal="left" shrinkToFit="0" vertical="top" wrapText="1"/>
    </xf>
    <xf borderId="0" fillId="0" fontId="7" numFmtId="0" xfId="0" applyAlignment="1" applyFont="1">
      <alignment horizontal="left" shrinkToFit="0" vertical="top" wrapText="1"/>
    </xf>
    <xf borderId="0" fillId="0" fontId="7" numFmtId="164" xfId="0" applyAlignment="1" applyFont="1" applyNumberFormat="1">
      <alignment horizontal="left" shrinkToFit="0" vertical="top" wrapText="1"/>
    </xf>
    <xf borderId="0" fillId="12" fontId="7" numFmtId="0" xfId="0" applyAlignment="1" applyFont="1">
      <alignment horizontal="left" readingOrder="0" shrinkToFit="0" vertical="top" wrapText="1"/>
    </xf>
    <xf borderId="0" fillId="0" fontId="7" numFmtId="165" xfId="0" applyAlignment="1" applyFont="1" applyNumberFormat="1">
      <alignment horizontal="left" readingOrder="0" shrinkToFit="0" vertical="top" wrapText="1"/>
    </xf>
    <xf borderId="0" fillId="0" fontId="7" numFmtId="164" xfId="0" applyAlignment="1" applyFont="1" applyNumberFormat="1">
      <alignment horizontal="left" readingOrder="0" shrinkToFit="0" vertical="top" wrapText="1"/>
    </xf>
    <xf borderId="0" fillId="0" fontId="8" numFmtId="166" xfId="0" applyAlignment="1" applyFont="1" applyNumberFormat="1">
      <alignment horizontal="left" readingOrder="0" shrinkToFit="0" vertical="top" wrapText="1"/>
    </xf>
    <xf borderId="0" fillId="0" fontId="14" numFmtId="0" xfId="0" applyAlignment="1" applyFont="1">
      <alignment horizontal="left" readingOrder="0" shrinkToFit="0" vertical="top" wrapText="1"/>
    </xf>
    <xf borderId="0" fillId="2" fontId="15" numFmtId="0" xfId="0" applyAlignment="1" applyFont="1">
      <alignment horizontal="center" readingOrder="0" shrinkToFit="0" vertical="top" wrapText="0"/>
    </xf>
    <xf borderId="0" fillId="3" fontId="16" numFmtId="0" xfId="0" applyAlignment="1" applyFont="1">
      <alignment horizontal="center" readingOrder="0" shrinkToFit="0" vertical="top" wrapText="1"/>
    </xf>
    <xf borderId="0" fillId="3" fontId="16" numFmtId="0" xfId="0" applyAlignment="1" applyFont="1">
      <alignment horizontal="center" shrinkToFit="0" vertical="top" wrapText="1"/>
    </xf>
    <xf borderId="0" fillId="4" fontId="16" numFmtId="0" xfId="0" applyAlignment="1" applyFont="1">
      <alignment horizontal="center" readingOrder="0" shrinkToFit="0" vertical="top" wrapText="1"/>
    </xf>
    <xf borderId="0" fillId="2" fontId="17" numFmtId="0" xfId="0" applyAlignment="1" applyFont="1">
      <alignment horizontal="center" vertical="top"/>
    </xf>
    <xf borderId="0" fillId="0" fontId="16" numFmtId="0" xfId="0" applyAlignment="1" applyFont="1">
      <alignment horizontal="center" readingOrder="0" shrinkToFit="0" vertical="top" wrapText="1"/>
    </xf>
    <xf borderId="0" fillId="0" fontId="18" numFmtId="0" xfId="0" applyAlignment="1" applyFont="1">
      <alignment horizontal="right" readingOrder="0" shrinkToFit="0" vertical="top" wrapText="0"/>
    </xf>
    <xf borderId="0" fillId="2" fontId="18" numFmtId="0" xfId="0" applyAlignment="1" applyFont="1">
      <alignment readingOrder="0" shrinkToFit="0" vertical="top" wrapText="0"/>
    </xf>
    <xf borderId="0" fillId="0" fontId="2" numFmtId="0" xfId="0" applyAlignment="1" applyFont="1">
      <alignment horizontal="center" vertical="top"/>
    </xf>
    <xf borderId="0" fillId="0" fontId="5" numFmtId="0" xfId="0" applyAlignment="1" applyFont="1">
      <alignment horizontal="left" shrinkToFit="0" vertical="top" wrapText="1"/>
    </xf>
    <xf borderId="0" fillId="0" fontId="5" numFmtId="0" xfId="0" applyAlignment="1" applyFont="1">
      <alignment vertical="top"/>
    </xf>
    <xf borderId="0" fillId="0" fontId="19" numFmtId="0" xfId="0" applyAlignment="1" applyFont="1">
      <alignment horizontal="right" readingOrder="0" shrinkToFit="0" vertical="top" wrapText="0"/>
    </xf>
    <xf borderId="0" fillId="0" fontId="19" numFmtId="0" xfId="0" applyAlignment="1" applyFont="1">
      <alignment readingOrder="0" shrinkToFit="0" vertical="top" wrapText="0"/>
    </xf>
    <xf borderId="0" fillId="0" fontId="2" numFmtId="165" xfId="0" applyAlignment="1" applyFont="1" applyNumberFormat="1">
      <alignment horizontal="center" readingOrder="0" vertical="top"/>
    </xf>
    <xf borderId="0" fillId="0" fontId="2" numFmtId="0" xfId="0" applyAlignment="1" applyFont="1">
      <alignment horizontal="center" readingOrder="0" vertical="top"/>
    </xf>
    <xf borderId="0" fillId="8" fontId="19" numFmtId="0" xfId="0" applyAlignment="1" applyFont="1">
      <alignment readingOrder="0" shrinkToFit="0" vertical="top" wrapText="0"/>
    </xf>
    <xf borderId="0" fillId="0" fontId="2" numFmtId="166" xfId="0" applyAlignment="1" applyFont="1" applyNumberFormat="1">
      <alignment horizontal="center" readingOrder="0" vertical="top"/>
    </xf>
    <xf borderId="0" fillId="0" fontId="19" numFmtId="0" xfId="0" applyAlignment="1" applyFont="1">
      <alignment readingOrder="0" shrinkToFit="0" vertical="top" wrapText="1"/>
    </xf>
    <xf borderId="0" fillId="0" fontId="19" numFmtId="0" xfId="0" applyAlignment="1" applyFont="1">
      <alignment horizontal="right" readingOrder="0" shrinkToFit="0" vertical="top" wrapText="1"/>
    </xf>
    <xf borderId="0" fillId="0" fontId="2" numFmtId="165" xfId="0" applyAlignment="1" applyFont="1" applyNumberFormat="1">
      <alignment horizontal="center" readingOrder="0" shrinkToFit="0" vertical="top" wrapText="1"/>
    </xf>
    <xf borderId="0" fillId="0" fontId="5" numFmtId="0" xfId="0" applyAlignment="1" applyFont="1">
      <alignment shrinkToFit="0" vertical="top" wrapText="1"/>
    </xf>
    <xf borderId="0" fillId="13" fontId="18" numFmtId="0" xfId="0" applyAlignment="1" applyFill="1" applyFont="1">
      <alignment horizontal="right" readingOrder="0" shrinkToFit="0" vertical="top" wrapText="0"/>
    </xf>
    <xf borderId="0" fillId="13" fontId="2" numFmtId="0" xfId="0" applyAlignment="1" applyFont="1">
      <alignment horizontal="center" vertical="top"/>
    </xf>
    <xf borderId="0" fillId="13" fontId="5" numFmtId="0" xfId="0" applyAlignment="1" applyFont="1">
      <alignment horizontal="left" shrinkToFit="0" vertical="top" wrapText="1"/>
    </xf>
    <xf borderId="0" fillId="13" fontId="5" numFmtId="0" xfId="0" applyAlignment="1" applyFont="1">
      <alignment horizontal="left" readingOrder="0" shrinkToFit="0" vertical="top" wrapText="1"/>
    </xf>
    <xf borderId="0" fillId="13" fontId="5" numFmtId="0" xfId="0" applyAlignment="1" applyFont="1">
      <alignment vertical="top"/>
    </xf>
    <xf borderId="0" fillId="13" fontId="19" numFmtId="0" xfId="0" applyAlignment="1" applyFont="1">
      <alignment horizontal="right" readingOrder="0" shrinkToFit="0" vertical="top" wrapText="0"/>
    </xf>
    <xf borderId="0" fillId="13" fontId="5" numFmtId="0" xfId="0" applyAlignment="1" applyFont="1">
      <alignment readingOrder="0" shrinkToFit="0" vertical="top" wrapText="1"/>
    </xf>
    <xf borderId="0" fillId="13" fontId="2" numFmtId="0" xfId="0" applyAlignment="1" applyFont="1">
      <alignment horizontal="center" readingOrder="0" vertical="top"/>
    </xf>
    <xf borderId="0" fillId="13" fontId="9" numFmtId="0" xfId="0" applyAlignment="1" applyFont="1">
      <alignment horizontal="left" readingOrder="0" shrinkToFit="0" vertical="top" wrapText="1"/>
    </xf>
    <xf borderId="0" fillId="2" fontId="20" numFmtId="0" xfId="0" applyAlignment="1" applyFont="1">
      <alignment readingOrder="0" shrinkToFit="0" vertical="top" wrapText="1"/>
    </xf>
    <xf borderId="0" fillId="0" fontId="21" numFmtId="0" xfId="0" applyAlignment="1" applyFont="1">
      <alignment horizontal="center" readingOrder="0" vertical="top"/>
    </xf>
    <xf borderId="0" fillId="0" fontId="22" numFmtId="0" xfId="0" applyAlignment="1" applyFont="1">
      <alignment horizontal="left" readingOrder="0" shrinkToFit="0" vertical="top" wrapText="1"/>
    </xf>
    <xf borderId="0" fillId="0" fontId="21" numFmtId="0" xfId="0" applyAlignment="1" applyFont="1">
      <alignment horizontal="center" vertical="top"/>
    </xf>
    <xf borderId="0" fillId="0" fontId="22" numFmtId="0" xfId="0" applyAlignment="1" applyFont="1">
      <alignment horizontal="left" shrinkToFit="0" vertical="top" wrapText="1"/>
    </xf>
    <xf borderId="0" fillId="0" fontId="23" numFmtId="0" xfId="0" applyAlignment="1" applyFont="1">
      <alignment horizontal="left" readingOrder="0" shrinkToFit="0" vertical="top" wrapText="1"/>
    </xf>
    <xf borderId="0" fillId="0" fontId="18" numFmtId="0" xfId="0" applyAlignment="1" applyFont="1">
      <alignment readingOrder="0" shrinkToFit="0" vertical="top" wrapText="0"/>
    </xf>
    <xf borderId="0" fillId="8" fontId="19" numFmtId="0" xfId="0" applyAlignment="1" applyFont="1">
      <alignment readingOrder="0" shrinkToFit="0" vertical="top" wrapText="1"/>
    </xf>
    <xf borderId="0" fillId="0" fontId="7" numFmtId="0" xfId="0" applyAlignment="1" applyFont="1">
      <alignment horizontal="center" readingOrder="0" vertical="top"/>
    </xf>
    <xf borderId="0" fillId="0" fontId="24" numFmtId="0" xfId="0" applyAlignment="1" applyFont="1">
      <alignment horizontal="left" readingOrder="0" shrinkToFit="0" vertical="top" wrapText="1"/>
    </xf>
    <xf borderId="0" fillId="0" fontId="5" numFmtId="0" xfId="0" applyAlignment="1" applyFont="1">
      <alignment horizontal="right" readingOrder="0" vertical="top"/>
    </xf>
    <xf borderId="0" fillId="0" fontId="16" numFmtId="0" xfId="0" applyAlignment="1" applyFont="1">
      <alignment readingOrder="0" vertical="top"/>
    </xf>
    <xf borderId="0" fillId="0" fontId="5" numFmtId="0" xfId="0" applyAlignment="1" applyFont="1">
      <alignment readingOrder="0" shrinkToFit="0" vertical="top" wrapText="1"/>
    </xf>
    <xf borderId="0" fillId="2" fontId="13" numFmtId="0" xfId="0" applyAlignment="1" applyFont="1">
      <alignment horizontal="center" readingOrder="0" vertical="top"/>
    </xf>
    <xf borderId="0" fillId="0" fontId="18" numFmtId="0" xfId="0" applyAlignment="1" applyFont="1">
      <alignment readingOrder="0" shrinkToFit="0" vertical="top" wrapText="1"/>
    </xf>
    <xf borderId="0" fillId="12" fontId="18" numFmtId="0" xfId="0" applyAlignment="1" applyFont="1">
      <alignment readingOrder="0" shrinkToFit="0" vertical="top" wrapText="0"/>
    </xf>
    <xf borderId="0" fillId="0" fontId="2" numFmtId="167" xfId="0" applyAlignment="1" applyFont="1" applyNumberFormat="1">
      <alignment horizontal="center" readingOrder="0" vertical="top"/>
    </xf>
    <xf borderId="0" fillId="0" fontId="25" numFmtId="165" xfId="0" applyAlignment="1" applyFont="1" applyNumberFormat="1">
      <alignment horizontal="center" readingOrder="0" vertical="top"/>
    </xf>
    <xf borderId="0" fillId="0" fontId="25" numFmtId="0" xfId="0" applyAlignment="1" applyFont="1">
      <alignment horizontal="center" readingOrder="0" vertical="top"/>
    </xf>
    <xf borderId="0" fillId="0" fontId="26" numFmtId="166" xfId="0" applyAlignment="1" applyFont="1" applyNumberFormat="1">
      <alignment horizontal="center" readingOrder="0" shrinkToFit="0" vertical="top" wrapText="1"/>
    </xf>
    <xf borderId="0" fillId="0" fontId="22" numFmtId="0" xfId="0" applyAlignment="1" applyFont="1">
      <alignment horizontal="left" shrinkToFit="0" vertical="top" wrapText="1"/>
    </xf>
    <xf borderId="0" fillId="0" fontId="5" numFmtId="0" xfId="0" applyAlignment="1" applyFont="1">
      <alignment horizontal="right" vertical="top"/>
    </xf>
    <xf borderId="0" fillId="14" fontId="27" numFmtId="0" xfId="0" applyAlignment="1" applyFill="1" applyFont="1">
      <alignment horizontal="center" readingOrder="0" shrinkToFit="0" vertical="center" wrapText="1"/>
    </xf>
    <xf borderId="0" fillId="14" fontId="27" numFmtId="0" xfId="0" applyAlignment="1" applyFont="1">
      <alignment horizontal="center" readingOrder="0"/>
    </xf>
    <xf borderId="0" fillId="7" fontId="5" numFmtId="0" xfId="0" applyAlignment="1" applyFont="1">
      <alignment readingOrder="0"/>
    </xf>
    <xf borderId="0" fillId="2"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5" numFmtId="0" xfId="0" applyAlignment="1" applyFont="1">
      <alignment readingOrder="0" shrinkToFit="0" vertical="center" wrapText="1"/>
    </xf>
    <xf borderId="0" fillId="15" fontId="2" numFmtId="0" xfId="0" applyAlignment="1" applyFill="1" applyFont="1">
      <alignment horizontal="left" readingOrder="0" shrinkToFit="0" vertical="top" wrapText="1"/>
    </xf>
    <xf borderId="0" fillId="15" fontId="2" numFmtId="0" xfId="0" applyAlignment="1" applyFont="1">
      <alignment horizontal="left" readingOrder="0" vertical="top"/>
    </xf>
    <xf borderId="0" fillId="0" fontId="16" numFmtId="0" xfId="0" applyAlignment="1" applyFont="1">
      <alignment readingOrder="0" shrinkToFit="0" vertical="center" wrapText="1"/>
    </xf>
    <xf borderId="0" fillId="0" fontId="5" numFmtId="0" xfId="0" applyAlignment="1" applyFont="1">
      <alignment readingOrder="0" shrinkToFit="0" vertical="center" wrapText="1"/>
    </xf>
    <xf borderId="0" fillId="0" fontId="23" numFmtId="0" xfId="0" applyAlignment="1" applyFont="1">
      <alignment readingOrder="0" shrinkToFit="0" vertical="top" wrapText="1"/>
    </xf>
    <xf borderId="0" fillId="0" fontId="5" numFmtId="0" xfId="0" applyAlignment="1" applyFont="1">
      <alignment readingOrder="0" vertical="center"/>
    </xf>
    <xf borderId="0" fillId="0" fontId="5" numFmtId="0" xfId="0" applyAlignment="1" applyFont="1">
      <alignment readingOrder="0" shrinkToFit="0" wrapText="1"/>
    </xf>
    <xf borderId="0" fillId="0" fontId="23" numFmtId="0" xfId="0" applyAlignment="1" applyFont="1">
      <alignment readingOrder="0" vertical="top"/>
    </xf>
    <xf borderId="0" fillId="0" fontId="23" numFmtId="0" xfId="0" applyAlignment="1" applyFont="1">
      <alignment readingOrder="0"/>
    </xf>
    <xf borderId="0" fillId="8" fontId="5" numFmtId="0" xfId="0" applyFont="1"/>
    <xf borderId="0" fillId="10" fontId="28" numFmtId="0" xfId="0" applyAlignment="1" applyFont="1">
      <alignment readingOrder="0"/>
    </xf>
    <xf borderId="0" fillId="16" fontId="28" numFmtId="0" xfId="0" applyAlignment="1" applyFill="1" applyFont="1">
      <alignment readingOrder="0"/>
    </xf>
    <xf borderId="0" fillId="12" fontId="28" numFmtId="0" xfId="0" applyAlignment="1" applyFont="1">
      <alignment readingOrder="0"/>
    </xf>
    <xf borderId="0" fillId="0" fontId="29" numFmtId="0" xfId="0" applyAlignment="1" applyFont="1">
      <alignment readingOrder="0"/>
    </xf>
    <xf borderId="0" fillId="0" fontId="28" numFmtId="0" xfId="0" applyAlignment="1" applyFont="1">
      <alignment readingOrder="0"/>
    </xf>
    <xf borderId="0" fillId="2" fontId="28" numFmtId="0" xfId="0" applyAlignment="1" applyFont="1">
      <alignment readingOrder="0"/>
    </xf>
    <xf borderId="0" fillId="2"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esto.hacienda.gob.mx/EstoporLayout/estadisticas.jsp" TargetMode="External"/><Relationship Id="rId2" Type="http://schemas.openxmlformats.org/officeDocument/2006/relationships/hyperlink" Target="https://fundar.org.mx/calculadora-deflacto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88"/>
    <col customWidth="1" min="2" max="2" width="29.0"/>
    <col customWidth="1" min="3" max="4" width="17.13"/>
    <col customWidth="1" min="5" max="29" width="29.0"/>
  </cols>
  <sheetData>
    <row r="1">
      <c r="A1" s="1" t="s">
        <v>0</v>
      </c>
      <c r="B1" s="1" t="s">
        <v>1</v>
      </c>
      <c r="C1" s="2" t="s">
        <v>2</v>
      </c>
      <c r="E1" s="3" t="s">
        <v>3</v>
      </c>
      <c r="M1" s="4"/>
      <c r="N1" s="4"/>
      <c r="O1" s="5" t="s">
        <v>4</v>
      </c>
      <c r="X1" s="6"/>
      <c r="Y1" s="7"/>
      <c r="Z1" s="7"/>
      <c r="AA1" s="7"/>
      <c r="AB1" s="7"/>
      <c r="AC1" s="7"/>
    </row>
    <row r="2">
      <c r="C2" s="8" t="s">
        <v>5</v>
      </c>
      <c r="D2" s="8" t="s">
        <v>6</v>
      </c>
      <c r="E2" s="9" t="s">
        <v>7</v>
      </c>
      <c r="F2" s="9" t="s">
        <v>8</v>
      </c>
      <c r="G2" s="9" t="s">
        <v>9</v>
      </c>
      <c r="H2" s="9" t="s">
        <v>10</v>
      </c>
      <c r="I2" s="9" t="s">
        <v>11</v>
      </c>
      <c r="J2" s="9" t="s">
        <v>12</v>
      </c>
      <c r="K2" s="9" t="s">
        <v>13</v>
      </c>
      <c r="L2" s="9" t="s">
        <v>14</v>
      </c>
      <c r="M2" s="9" t="s">
        <v>15</v>
      </c>
      <c r="N2" s="9" t="s">
        <v>16</v>
      </c>
      <c r="O2" s="6" t="s">
        <v>7</v>
      </c>
      <c r="P2" s="6" t="s">
        <v>8</v>
      </c>
      <c r="Q2" s="6" t="s">
        <v>9</v>
      </c>
      <c r="R2" s="6" t="s">
        <v>10</v>
      </c>
      <c r="S2" s="6" t="s">
        <v>11</v>
      </c>
      <c r="T2" s="6" t="s">
        <v>12</v>
      </c>
      <c r="U2" s="6" t="s">
        <v>13</v>
      </c>
      <c r="V2" s="6" t="s">
        <v>14</v>
      </c>
      <c r="W2" s="6" t="s">
        <v>15</v>
      </c>
      <c r="X2" s="6" t="s">
        <v>16</v>
      </c>
      <c r="Y2" s="7"/>
      <c r="Z2" s="7"/>
      <c r="AA2" s="7"/>
      <c r="AB2" s="7"/>
      <c r="AC2" s="7"/>
    </row>
    <row r="3">
      <c r="A3" s="10">
        <v>1.0</v>
      </c>
      <c r="B3" s="10" t="s">
        <v>17</v>
      </c>
      <c r="C3" s="11" t="s">
        <v>18</v>
      </c>
      <c r="D3" s="11" t="s">
        <v>19</v>
      </c>
      <c r="E3" s="10" t="s">
        <v>20</v>
      </c>
      <c r="F3" s="10" t="s">
        <v>21</v>
      </c>
      <c r="G3" s="10" t="s">
        <v>22</v>
      </c>
      <c r="H3" s="10" t="s">
        <v>23</v>
      </c>
      <c r="I3" s="10" t="s">
        <v>24</v>
      </c>
      <c r="J3" s="10" t="s">
        <v>25</v>
      </c>
      <c r="K3" s="10" t="s">
        <v>26</v>
      </c>
      <c r="L3" s="10" t="s">
        <v>27</v>
      </c>
      <c r="M3" s="10" t="s">
        <v>19</v>
      </c>
      <c r="N3" s="10" t="s">
        <v>28</v>
      </c>
      <c r="O3" s="10" t="s">
        <v>19</v>
      </c>
      <c r="P3" s="10" t="s">
        <v>19</v>
      </c>
      <c r="Q3" s="10" t="s">
        <v>19</v>
      </c>
      <c r="R3" s="10" t="s">
        <v>19</v>
      </c>
      <c r="S3" s="10" t="s">
        <v>19</v>
      </c>
      <c r="T3" s="10" t="s">
        <v>19</v>
      </c>
      <c r="U3" s="10" t="s">
        <v>19</v>
      </c>
      <c r="V3" s="10" t="s">
        <v>19</v>
      </c>
      <c r="W3" s="10" t="s">
        <v>19</v>
      </c>
      <c r="X3" s="10" t="s">
        <v>19</v>
      </c>
      <c r="Y3" s="12"/>
      <c r="Z3" s="12"/>
      <c r="AA3" s="12"/>
      <c r="AB3" s="12"/>
      <c r="AC3" s="12"/>
    </row>
    <row r="4">
      <c r="A4" s="10">
        <v>2.0</v>
      </c>
      <c r="B4" s="10" t="s">
        <v>29</v>
      </c>
      <c r="C4" s="13">
        <v>41648.0</v>
      </c>
      <c r="D4" s="11" t="s">
        <v>19</v>
      </c>
      <c r="E4" s="10" t="s">
        <v>30</v>
      </c>
      <c r="F4" s="11" t="s">
        <v>19</v>
      </c>
      <c r="G4" s="11" t="s">
        <v>19</v>
      </c>
      <c r="H4" s="11" t="s">
        <v>19</v>
      </c>
      <c r="I4" s="11" t="s">
        <v>19</v>
      </c>
      <c r="J4" s="10" t="s">
        <v>31</v>
      </c>
      <c r="K4" s="11" t="s">
        <v>19</v>
      </c>
      <c r="L4" s="11" t="s">
        <v>19</v>
      </c>
      <c r="M4" s="11" t="s">
        <v>19</v>
      </c>
      <c r="N4" s="11" t="s">
        <v>19</v>
      </c>
      <c r="O4" s="10" t="s">
        <v>32</v>
      </c>
      <c r="P4" s="10" t="s">
        <v>33</v>
      </c>
      <c r="Q4" s="10" t="s">
        <v>34</v>
      </c>
      <c r="R4" s="11" t="s">
        <v>19</v>
      </c>
      <c r="S4" s="10" t="s">
        <v>35</v>
      </c>
      <c r="T4" s="10" t="s">
        <v>36</v>
      </c>
      <c r="U4" s="10" t="s">
        <v>37</v>
      </c>
      <c r="V4" s="10" t="s">
        <v>38</v>
      </c>
      <c r="W4" s="11" t="s">
        <v>19</v>
      </c>
      <c r="X4" s="11" t="s">
        <v>19</v>
      </c>
      <c r="Y4" s="12"/>
      <c r="Z4" s="12"/>
      <c r="AA4" s="12"/>
      <c r="AB4" s="12"/>
      <c r="AC4" s="12"/>
    </row>
    <row r="5">
      <c r="A5" s="10">
        <v>3.0</v>
      </c>
      <c r="B5" s="10" t="s">
        <v>39</v>
      </c>
      <c r="C5" s="11" t="s">
        <v>40</v>
      </c>
      <c r="D5" s="11" t="s">
        <v>19</v>
      </c>
      <c r="E5" s="11" t="s">
        <v>19</v>
      </c>
      <c r="F5" s="11" t="s">
        <v>19</v>
      </c>
      <c r="G5" s="11" t="s">
        <v>19</v>
      </c>
      <c r="H5" s="11" t="s">
        <v>19</v>
      </c>
      <c r="I5" s="11" t="s">
        <v>19</v>
      </c>
      <c r="J5" s="11" t="s">
        <v>19</v>
      </c>
      <c r="K5" s="11" t="s">
        <v>19</v>
      </c>
      <c r="L5" s="11" t="s">
        <v>19</v>
      </c>
      <c r="M5" s="11" t="s">
        <v>19</v>
      </c>
      <c r="N5" s="11" t="s">
        <v>19</v>
      </c>
      <c r="O5" s="10" t="s">
        <v>41</v>
      </c>
      <c r="P5" s="10" t="s">
        <v>42</v>
      </c>
      <c r="Q5" s="10" t="s">
        <v>43</v>
      </c>
      <c r="R5" s="10" t="s">
        <v>44</v>
      </c>
      <c r="S5" s="14" t="s">
        <v>45</v>
      </c>
      <c r="T5" s="10" t="s">
        <v>46</v>
      </c>
      <c r="U5" s="10" t="s">
        <v>47</v>
      </c>
      <c r="V5" s="10" t="s">
        <v>48</v>
      </c>
      <c r="W5" s="11" t="s">
        <v>19</v>
      </c>
      <c r="X5" s="11" t="s">
        <v>19</v>
      </c>
      <c r="Y5" s="12"/>
      <c r="Z5" s="12"/>
      <c r="AA5" s="12"/>
      <c r="AB5" s="12"/>
      <c r="AC5" s="12"/>
    </row>
    <row r="6">
      <c r="A6" s="10"/>
      <c r="E6" s="12"/>
      <c r="F6" s="12"/>
      <c r="G6" s="12"/>
      <c r="H6" s="12"/>
      <c r="I6" s="12"/>
      <c r="J6" s="12"/>
      <c r="K6" s="12"/>
      <c r="L6" s="12"/>
      <c r="M6" s="12"/>
      <c r="N6" s="12"/>
      <c r="O6" s="12"/>
      <c r="P6" s="12"/>
      <c r="Q6" s="12"/>
      <c r="R6" s="12"/>
      <c r="S6" s="12"/>
      <c r="T6" s="12"/>
      <c r="U6" s="12"/>
      <c r="V6" s="12"/>
      <c r="W6" s="12"/>
      <c r="X6" s="12"/>
      <c r="Y6" s="12"/>
      <c r="Z6" s="12"/>
      <c r="AA6" s="12"/>
      <c r="AB6" s="12"/>
      <c r="AC6" s="12"/>
    </row>
    <row r="7">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row>
    <row r="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sheetData>
  <mergeCells count="5">
    <mergeCell ref="A1:A2"/>
    <mergeCell ref="B1:B2"/>
    <mergeCell ref="C1:D1"/>
    <mergeCell ref="E1:L1"/>
    <mergeCell ref="O1:W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4" width="18.0"/>
    <col customWidth="1" min="5" max="5" width="23.63"/>
    <col customWidth="1" min="6" max="6" width="21.5"/>
    <col customWidth="1" min="7" max="7" width="16.0"/>
    <col customWidth="1" min="8" max="8" width="21.5"/>
  </cols>
  <sheetData>
    <row r="1">
      <c r="F1" s="15" t="s">
        <v>49</v>
      </c>
      <c r="G1" s="16" t="s">
        <v>50</v>
      </c>
    </row>
    <row r="2">
      <c r="A2" s="17" t="s">
        <v>51</v>
      </c>
      <c r="B2" s="17" t="s">
        <v>52</v>
      </c>
      <c r="C2" s="17" t="s">
        <v>53</v>
      </c>
      <c r="D2" s="17" t="s">
        <v>54</v>
      </c>
      <c r="E2" s="17" t="s">
        <v>55</v>
      </c>
      <c r="F2" s="17" t="s">
        <v>56</v>
      </c>
      <c r="G2" s="17" t="s">
        <v>57</v>
      </c>
      <c r="H2" s="17" t="s">
        <v>58</v>
      </c>
    </row>
    <row r="3">
      <c r="A3" s="18">
        <v>1990.0</v>
      </c>
      <c r="B3" s="19">
        <v>1.393</v>
      </c>
      <c r="C3" s="19">
        <v>1.393</v>
      </c>
      <c r="D3" s="19">
        <v>0.209</v>
      </c>
      <c r="E3" s="18" t="s">
        <v>59</v>
      </c>
      <c r="F3" s="20">
        <v>1155.1</v>
      </c>
    </row>
    <row r="4">
      <c r="A4" s="18">
        <v>1991.0</v>
      </c>
      <c r="B4" s="19">
        <v>1.393</v>
      </c>
      <c r="C4" s="19">
        <v>1.393</v>
      </c>
      <c r="D4" s="19">
        <v>0.209</v>
      </c>
      <c r="F4" s="20">
        <v>1913.6</v>
      </c>
    </row>
    <row r="5">
      <c r="A5" s="18">
        <v>1992.0</v>
      </c>
      <c r="B5" s="19">
        <v>1.393</v>
      </c>
      <c r="C5" s="19">
        <v>1.393</v>
      </c>
      <c r="D5" s="19">
        <v>0.209</v>
      </c>
      <c r="F5" s="20">
        <v>2406.9</v>
      </c>
    </row>
    <row r="6">
      <c r="A6" s="18">
        <v>1993.0</v>
      </c>
      <c r="B6" s="19">
        <v>1.393</v>
      </c>
      <c r="C6" s="19">
        <v>1.393</v>
      </c>
      <c r="D6" s="19">
        <v>0.209</v>
      </c>
      <c r="F6" s="20">
        <v>2452.2</v>
      </c>
      <c r="G6" s="20">
        <v>11.145371969</v>
      </c>
      <c r="H6" s="20">
        <f t="shared" ref="H6:H35" si="1">F6*G6/100</f>
        <v>273.3068114</v>
      </c>
    </row>
    <row r="7">
      <c r="A7" s="18">
        <v>1994.0</v>
      </c>
      <c r="B7" s="19">
        <v>1.393</v>
      </c>
      <c r="C7" s="19">
        <v>1.393</v>
      </c>
      <c r="D7" s="19">
        <v>0.209</v>
      </c>
      <c r="F7" s="20">
        <v>2538.0</v>
      </c>
      <c r="G7" s="20">
        <v>12.123985567</v>
      </c>
      <c r="H7" s="20">
        <f t="shared" si="1"/>
        <v>307.7067537</v>
      </c>
    </row>
    <row r="8">
      <c r="A8" s="18">
        <v>1995.0</v>
      </c>
      <c r="B8" s="19">
        <v>1.393</v>
      </c>
      <c r="C8" s="19">
        <v>1.393</v>
      </c>
      <c r="D8" s="19">
        <v>0.209</v>
      </c>
      <c r="F8" s="20">
        <v>3293.7</v>
      </c>
      <c r="G8" s="20">
        <v>16.800047941</v>
      </c>
      <c r="H8" s="20">
        <f t="shared" si="1"/>
        <v>553.343179</v>
      </c>
    </row>
    <row r="9">
      <c r="A9" s="18">
        <v>1996.0</v>
      </c>
      <c r="B9" s="19">
        <v>1.393</v>
      </c>
      <c r="C9" s="19">
        <v>1.393</v>
      </c>
      <c r="D9" s="19">
        <v>0.209</v>
      </c>
      <c r="F9" s="20">
        <v>3972.5</v>
      </c>
      <c r="G9" s="20">
        <v>21.230412746</v>
      </c>
      <c r="H9" s="20">
        <f t="shared" si="1"/>
        <v>843.3781463</v>
      </c>
    </row>
    <row r="10">
      <c r="A10" s="18">
        <v>1997.0</v>
      </c>
      <c r="B10" s="19">
        <v>1.393</v>
      </c>
      <c r="C10" s="19">
        <v>1.393</v>
      </c>
      <c r="D10" s="19">
        <v>0.209</v>
      </c>
      <c r="F10" s="20">
        <v>4371.1</v>
      </c>
      <c r="G10" s="20">
        <v>25.209696428</v>
      </c>
      <c r="H10" s="20">
        <f t="shared" si="1"/>
        <v>1101.941041</v>
      </c>
    </row>
    <row r="11">
      <c r="A11" s="18">
        <v>1998.0</v>
      </c>
      <c r="B11" s="19">
        <v>1.393</v>
      </c>
      <c r="C11" s="19">
        <v>1.393</v>
      </c>
      <c r="D11" s="19">
        <v>0.209</v>
      </c>
      <c r="F11" s="20">
        <v>4989.8</v>
      </c>
      <c r="G11" s="20">
        <v>29.12306125</v>
      </c>
      <c r="H11" s="20">
        <f t="shared" si="1"/>
        <v>1453.18251</v>
      </c>
    </row>
    <row r="12">
      <c r="A12" s="18">
        <v>1999.0</v>
      </c>
      <c r="B12" s="19">
        <v>1.393</v>
      </c>
      <c r="C12" s="19">
        <v>1.393</v>
      </c>
      <c r="D12" s="19">
        <v>0.209</v>
      </c>
      <c r="F12" s="20">
        <v>6181.0</v>
      </c>
      <c r="G12" s="20">
        <v>33.808929736</v>
      </c>
      <c r="H12" s="20">
        <f t="shared" si="1"/>
        <v>2089.729947</v>
      </c>
    </row>
    <row r="13">
      <c r="A13" s="18">
        <v>2000.0</v>
      </c>
      <c r="B13" s="19">
        <v>1.393</v>
      </c>
      <c r="C13" s="19">
        <v>1.393</v>
      </c>
      <c r="D13" s="19">
        <v>0.209</v>
      </c>
      <c r="F13" s="20">
        <v>8083.1</v>
      </c>
      <c r="G13" s="20">
        <v>37.589730459</v>
      </c>
      <c r="H13" s="20">
        <f t="shared" si="1"/>
        <v>3038.415503</v>
      </c>
    </row>
    <row r="14">
      <c r="A14" s="18">
        <v>2001.0</v>
      </c>
      <c r="B14" s="19">
        <v>1.393</v>
      </c>
      <c r="C14" s="19">
        <v>1.393</v>
      </c>
      <c r="D14" s="19">
        <v>0.209</v>
      </c>
      <c r="F14" s="20">
        <v>9173.9</v>
      </c>
      <c r="G14" s="20">
        <v>39.866201058</v>
      </c>
      <c r="H14" s="20">
        <f t="shared" si="1"/>
        <v>3657.285419</v>
      </c>
    </row>
    <row r="15">
      <c r="A15" s="18">
        <v>2002.0</v>
      </c>
      <c r="B15" s="19">
        <v>1.393</v>
      </c>
      <c r="C15" s="19">
        <v>1.393</v>
      </c>
      <c r="D15" s="19">
        <v>0.209</v>
      </c>
      <c r="F15" s="20">
        <v>10688.2</v>
      </c>
      <c r="G15" s="20">
        <v>42.047334463</v>
      </c>
      <c r="H15" s="20">
        <f t="shared" si="1"/>
        <v>4494.103202</v>
      </c>
    </row>
    <row r="16">
      <c r="A16" s="18">
        <v>2003.0</v>
      </c>
      <c r="B16" s="19">
        <v>1.393</v>
      </c>
      <c r="C16" s="19">
        <v>1.393</v>
      </c>
      <c r="D16" s="19">
        <v>0.209</v>
      </c>
      <c r="F16" s="20">
        <v>12323.5</v>
      </c>
      <c r="G16" s="20">
        <v>43.759227278</v>
      </c>
      <c r="H16" s="20">
        <f t="shared" si="1"/>
        <v>5392.668374</v>
      </c>
    </row>
    <row r="17">
      <c r="A17" s="18">
        <v>2004.0</v>
      </c>
      <c r="B17" s="19">
        <v>1.393</v>
      </c>
      <c r="C17" s="19">
        <v>1.393</v>
      </c>
      <c r="D17" s="19">
        <v>0.209</v>
      </c>
      <c r="F17" s="20">
        <v>13974.1</v>
      </c>
      <c r="G17" s="20">
        <v>47.230409115</v>
      </c>
      <c r="H17" s="20">
        <f t="shared" si="1"/>
        <v>6600.0246</v>
      </c>
    </row>
    <row r="18">
      <c r="A18" s="18">
        <v>2005.0</v>
      </c>
      <c r="B18" s="21">
        <v>1.1</v>
      </c>
      <c r="C18" s="21">
        <v>1.1</v>
      </c>
      <c r="D18" s="19">
        <v>0.209</v>
      </c>
      <c r="F18" s="20">
        <v>15492.5</v>
      </c>
      <c r="G18" s="20">
        <v>50.008988935</v>
      </c>
      <c r="H18" s="20">
        <f t="shared" si="1"/>
        <v>7747.642611</v>
      </c>
    </row>
    <row r="19">
      <c r="A19" s="18">
        <v>2006.0</v>
      </c>
      <c r="B19" s="21">
        <v>1.1</v>
      </c>
      <c r="C19" s="21">
        <v>1.1</v>
      </c>
      <c r="D19" s="19">
        <v>0.209</v>
      </c>
      <c r="F19" s="20">
        <v>16353.3</v>
      </c>
      <c r="G19" s="20">
        <v>53.203965301</v>
      </c>
      <c r="H19" s="20">
        <f t="shared" si="1"/>
        <v>8700.604058</v>
      </c>
    </row>
    <row r="20">
      <c r="A20" s="18">
        <v>2007.0</v>
      </c>
      <c r="B20" s="22">
        <v>1.6</v>
      </c>
      <c r="C20" s="22">
        <v>1.6</v>
      </c>
      <c r="D20" s="19">
        <v>0.304</v>
      </c>
      <c r="F20" s="20">
        <v>20069.4</v>
      </c>
      <c r="G20" s="20">
        <v>56.279270789</v>
      </c>
      <c r="H20" s="20">
        <f t="shared" si="1"/>
        <v>11294.91197</v>
      </c>
    </row>
    <row r="21">
      <c r="A21" s="18">
        <v>2008.0</v>
      </c>
      <c r="B21" s="22">
        <v>1.6</v>
      </c>
      <c r="C21" s="22">
        <v>1.6</v>
      </c>
      <c r="D21" s="19">
        <v>0.304</v>
      </c>
      <c r="F21" s="20">
        <v>24761.9</v>
      </c>
      <c r="G21" s="20">
        <v>59.761166709</v>
      </c>
      <c r="H21" s="20">
        <f t="shared" si="1"/>
        <v>14798.00034</v>
      </c>
    </row>
    <row r="22">
      <c r="A22" s="18">
        <v>2009.0</v>
      </c>
      <c r="B22" s="22">
        <v>1.6</v>
      </c>
      <c r="C22" s="22">
        <v>1.6</v>
      </c>
      <c r="D22" s="19">
        <v>0.304</v>
      </c>
      <c r="F22" s="20">
        <v>22022.0</v>
      </c>
      <c r="G22" s="20">
        <v>62.116630983</v>
      </c>
      <c r="H22" s="20">
        <f t="shared" si="1"/>
        <v>13679.32448</v>
      </c>
    </row>
    <row r="23">
      <c r="A23" s="18">
        <v>2010.0</v>
      </c>
      <c r="B23" s="22">
        <v>1.6</v>
      </c>
      <c r="C23" s="22">
        <v>1.6</v>
      </c>
      <c r="D23" s="19">
        <v>0.304</v>
      </c>
      <c r="F23" s="20">
        <v>26925.3</v>
      </c>
      <c r="G23" s="20">
        <v>64.941880631</v>
      </c>
      <c r="H23" s="20">
        <f t="shared" si="1"/>
        <v>17485.79619</v>
      </c>
    </row>
    <row r="24">
      <c r="A24" s="18">
        <v>2011.0</v>
      </c>
      <c r="B24" s="22">
        <v>1.6</v>
      </c>
      <c r="C24" s="22">
        <v>1.6</v>
      </c>
      <c r="D24" s="19">
        <v>0.304</v>
      </c>
      <c r="F24" s="20">
        <v>30342.6</v>
      </c>
      <c r="G24" s="20">
        <v>68.716507136</v>
      </c>
      <c r="H24" s="20">
        <f t="shared" si="1"/>
        <v>20850.37489</v>
      </c>
    </row>
    <row r="25">
      <c r="A25" s="18">
        <v>2012.0</v>
      </c>
      <c r="B25" s="22">
        <v>1.6</v>
      </c>
      <c r="C25" s="22">
        <v>1.6</v>
      </c>
      <c r="D25" s="19">
        <v>0.304</v>
      </c>
      <c r="F25" s="20">
        <v>33426.1</v>
      </c>
      <c r="G25" s="20">
        <v>71.545207081</v>
      </c>
      <c r="H25" s="20">
        <f t="shared" si="1"/>
        <v>23914.77246</v>
      </c>
    </row>
    <row r="26">
      <c r="A26" s="18">
        <v>2013.0</v>
      </c>
      <c r="B26" s="22">
        <v>1.6</v>
      </c>
      <c r="C26" s="22">
        <v>1.6</v>
      </c>
      <c r="D26" s="19">
        <v>0.304</v>
      </c>
      <c r="F26" s="20">
        <v>34192.8</v>
      </c>
      <c r="G26" s="20">
        <v>72.637317338</v>
      </c>
      <c r="H26" s="20">
        <f t="shared" si="1"/>
        <v>24836.73264</v>
      </c>
    </row>
    <row r="27">
      <c r="A27" s="18">
        <v>2014.0</v>
      </c>
      <c r="B27" s="22">
        <v>1.6</v>
      </c>
      <c r="C27" s="22">
        <v>1.6</v>
      </c>
      <c r="D27" s="19">
        <v>0.304</v>
      </c>
      <c r="F27" s="20">
        <v>34531.9</v>
      </c>
      <c r="G27" s="20">
        <v>75.854993036</v>
      </c>
      <c r="H27" s="20">
        <f t="shared" si="1"/>
        <v>26194.17034</v>
      </c>
    </row>
    <row r="28">
      <c r="A28" s="18">
        <v>2015.0</v>
      </c>
      <c r="B28" s="22">
        <v>1.6</v>
      </c>
      <c r="C28" s="22">
        <v>1.6</v>
      </c>
      <c r="D28" s="19">
        <v>0.304</v>
      </c>
      <c r="F28" s="20">
        <v>36890.6</v>
      </c>
      <c r="G28" s="20">
        <v>78.002894619</v>
      </c>
      <c r="H28" s="20">
        <f t="shared" si="1"/>
        <v>28775.73584</v>
      </c>
    </row>
    <row r="29">
      <c r="A29" s="18">
        <v>2016.0</v>
      </c>
      <c r="B29" s="22">
        <v>1.6</v>
      </c>
      <c r="C29" s="22">
        <v>1.6</v>
      </c>
      <c r="D29" s="19">
        <v>0.304</v>
      </c>
      <c r="F29" s="20">
        <v>38097.1</v>
      </c>
      <c r="G29" s="20">
        <v>82.351723424</v>
      </c>
      <c r="H29" s="20">
        <f t="shared" si="1"/>
        <v>31373.61842</v>
      </c>
    </row>
    <row r="30">
      <c r="A30" s="18">
        <v>2017.0</v>
      </c>
      <c r="B30" s="22">
        <v>1.6</v>
      </c>
      <c r="C30" s="22">
        <v>1.6</v>
      </c>
      <c r="D30" s="19">
        <v>0.304</v>
      </c>
      <c r="F30" s="20">
        <v>39123.6</v>
      </c>
      <c r="G30" s="20">
        <v>87.907430309</v>
      </c>
      <c r="H30" s="20">
        <f t="shared" si="1"/>
        <v>34392.5514</v>
      </c>
    </row>
    <row r="31">
      <c r="A31" s="18">
        <v>2018.0</v>
      </c>
      <c r="B31" s="22">
        <v>1.6</v>
      </c>
      <c r="C31" s="22">
        <v>1.6</v>
      </c>
      <c r="D31" s="19">
        <v>0.304</v>
      </c>
      <c r="F31" s="20">
        <v>41451.8</v>
      </c>
      <c r="G31" s="20">
        <v>92.254261573</v>
      </c>
      <c r="H31" s="20">
        <f t="shared" si="1"/>
        <v>38241.052</v>
      </c>
    </row>
    <row r="32">
      <c r="A32" s="18">
        <v>2019.0</v>
      </c>
      <c r="B32" s="22">
        <v>1.6</v>
      </c>
      <c r="C32" s="22">
        <v>1.6</v>
      </c>
      <c r="D32" s="19">
        <v>0.304</v>
      </c>
      <c r="F32" s="20">
        <v>42484.1</v>
      </c>
      <c r="G32" s="20">
        <v>96.065388603</v>
      </c>
      <c r="H32" s="20">
        <f t="shared" si="1"/>
        <v>40812.51576</v>
      </c>
    </row>
    <row r="33">
      <c r="A33" s="18">
        <v>2020.0</v>
      </c>
      <c r="B33" s="22">
        <v>1.6</v>
      </c>
      <c r="C33" s="22">
        <v>1.6</v>
      </c>
      <c r="D33" s="19">
        <v>0.304</v>
      </c>
      <c r="F33" s="20">
        <v>43848.5</v>
      </c>
      <c r="G33" s="23">
        <v>100.0</v>
      </c>
      <c r="H33" s="20">
        <f t="shared" si="1"/>
        <v>43848.5</v>
      </c>
    </row>
    <row r="34">
      <c r="A34" s="18">
        <v>2021.0</v>
      </c>
      <c r="B34" s="22">
        <v>1.6</v>
      </c>
      <c r="C34" s="22">
        <v>1.6</v>
      </c>
      <c r="D34" s="19">
        <v>0.304</v>
      </c>
      <c r="F34" s="20">
        <v>45656.6</v>
      </c>
      <c r="G34" s="20">
        <v>105.22865491</v>
      </c>
      <c r="H34" s="20">
        <f t="shared" si="1"/>
        <v>48043.82606</v>
      </c>
    </row>
    <row r="35">
      <c r="A35" s="18">
        <v>2022.0</v>
      </c>
      <c r="B35" s="22">
        <v>1.6</v>
      </c>
      <c r="C35" s="22">
        <v>1.6</v>
      </c>
      <c r="D35" s="19">
        <v>0.304</v>
      </c>
      <c r="F35" s="20">
        <v>47948.3</v>
      </c>
      <c r="G35" s="20">
        <v>112.618104624</v>
      </c>
      <c r="H35" s="20">
        <f t="shared" si="1"/>
        <v>53998.46666</v>
      </c>
    </row>
    <row r="36">
      <c r="A36" s="18">
        <v>2023.0</v>
      </c>
      <c r="B36" s="22">
        <v>1.6</v>
      </c>
      <c r="C36" s="22">
        <v>1.6</v>
      </c>
      <c r="D36" s="19">
        <v>0.304</v>
      </c>
    </row>
    <row r="37">
      <c r="B37" s="22"/>
      <c r="C37" s="22"/>
      <c r="D37" s="19"/>
    </row>
    <row r="38">
      <c r="B38" s="22"/>
      <c r="C38" s="22"/>
      <c r="D38" s="19"/>
    </row>
    <row r="39">
      <c r="B39" s="22"/>
      <c r="C39" s="22"/>
      <c r="D39" s="19"/>
    </row>
    <row r="40">
      <c r="B40" s="22"/>
      <c r="C40" s="22"/>
      <c r="D40" s="19"/>
    </row>
  </sheetData>
  <hyperlinks>
    <hyperlink r:id="rId1" ref="F1"/>
    <hyperlink r:id="rId2" ref="G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4.88"/>
    <col customWidth="1" min="2" max="2" width="29.0"/>
    <col customWidth="1" min="3" max="4" width="12.5"/>
    <col customWidth="1" min="5" max="29" width="29.0"/>
  </cols>
  <sheetData>
    <row r="1" outlineLevel="1">
      <c r="A1" s="24" t="s">
        <v>0</v>
      </c>
      <c r="B1" s="24" t="s">
        <v>1</v>
      </c>
      <c r="C1" s="25" t="s">
        <v>2</v>
      </c>
      <c r="E1" s="26" t="s">
        <v>3</v>
      </c>
      <c r="M1" s="27"/>
      <c r="N1" s="28"/>
      <c r="O1" s="29" t="s">
        <v>4</v>
      </c>
      <c r="X1" s="30"/>
      <c r="Y1" s="31"/>
      <c r="Z1" s="31"/>
      <c r="AA1" s="31"/>
      <c r="AB1" s="31"/>
      <c r="AC1" s="31"/>
    </row>
    <row r="2" outlineLevel="1">
      <c r="B2" s="24"/>
      <c r="C2" s="32" t="s">
        <v>60</v>
      </c>
      <c r="D2" s="32" t="s">
        <v>61</v>
      </c>
      <c r="E2" s="28" t="s">
        <v>7</v>
      </c>
      <c r="F2" s="28" t="s">
        <v>8</v>
      </c>
      <c r="G2" s="28" t="s">
        <v>9</v>
      </c>
      <c r="H2" s="28" t="s">
        <v>10</v>
      </c>
      <c r="I2" s="28" t="s">
        <v>11</v>
      </c>
      <c r="J2" s="28" t="s">
        <v>12</v>
      </c>
      <c r="K2" s="28" t="s">
        <v>13</v>
      </c>
      <c r="L2" s="28" t="s">
        <v>14</v>
      </c>
      <c r="M2" s="28" t="s">
        <v>15</v>
      </c>
      <c r="N2" s="28" t="s">
        <v>16</v>
      </c>
      <c r="O2" s="30" t="s">
        <v>7</v>
      </c>
      <c r="P2" s="30" t="s">
        <v>8</v>
      </c>
      <c r="Q2" s="30" t="s">
        <v>9</v>
      </c>
      <c r="R2" s="30" t="s">
        <v>10</v>
      </c>
      <c r="S2" s="30" t="s">
        <v>11</v>
      </c>
      <c r="T2" s="30" t="s">
        <v>12</v>
      </c>
      <c r="U2" s="30" t="s">
        <v>13</v>
      </c>
      <c r="V2" s="30" t="s">
        <v>14</v>
      </c>
      <c r="W2" s="30" t="s">
        <v>15</v>
      </c>
      <c r="X2" s="30" t="s">
        <v>16</v>
      </c>
      <c r="Y2" s="31"/>
      <c r="Z2" s="31"/>
      <c r="AA2" s="31"/>
      <c r="AB2" s="31"/>
      <c r="AC2" s="31"/>
    </row>
    <row r="3">
      <c r="A3" s="33">
        <v>1.0</v>
      </c>
      <c r="B3" s="33" t="s">
        <v>62</v>
      </c>
      <c r="C3" s="34" t="s">
        <v>63</v>
      </c>
      <c r="D3" s="34" t="s">
        <v>64</v>
      </c>
      <c r="E3" s="35" t="s">
        <v>65</v>
      </c>
      <c r="F3" s="36" t="s">
        <v>66</v>
      </c>
      <c r="G3" s="37" t="s">
        <v>67</v>
      </c>
      <c r="H3" s="37" t="s">
        <v>19</v>
      </c>
      <c r="I3" s="37" t="s">
        <v>68</v>
      </c>
      <c r="J3" s="37" t="s">
        <v>69</v>
      </c>
      <c r="K3" s="37" t="s">
        <v>70</v>
      </c>
      <c r="L3" s="36" t="s">
        <v>71</v>
      </c>
      <c r="M3" s="37" t="s">
        <v>72</v>
      </c>
      <c r="N3" s="36" t="s">
        <v>73</v>
      </c>
      <c r="O3" s="38" t="s">
        <v>74</v>
      </c>
      <c r="P3" s="37" t="s">
        <v>19</v>
      </c>
      <c r="Q3" s="38" t="s">
        <v>19</v>
      </c>
      <c r="R3" s="38" t="s">
        <v>19</v>
      </c>
      <c r="S3" s="38" t="s">
        <v>19</v>
      </c>
      <c r="T3" s="38" t="s">
        <v>19</v>
      </c>
      <c r="U3" s="38" t="s">
        <v>19</v>
      </c>
      <c r="V3" s="36" t="s">
        <v>75</v>
      </c>
      <c r="W3" s="37" t="s">
        <v>72</v>
      </c>
      <c r="X3" s="36" t="s">
        <v>76</v>
      </c>
      <c r="Y3" s="39"/>
      <c r="Z3" s="39"/>
      <c r="AA3" s="39"/>
      <c r="AB3" s="39"/>
      <c r="AC3" s="39"/>
    </row>
    <row r="4">
      <c r="A4" s="33">
        <v>2.0</v>
      </c>
      <c r="B4" s="33" t="s">
        <v>77</v>
      </c>
      <c r="C4" s="34" t="s">
        <v>78</v>
      </c>
      <c r="D4" s="34" t="s">
        <v>79</v>
      </c>
      <c r="E4" s="37" t="s">
        <v>80</v>
      </c>
      <c r="F4" s="40" t="s">
        <v>81</v>
      </c>
      <c r="G4" s="37" t="s">
        <v>82</v>
      </c>
      <c r="H4" s="37" t="s">
        <v>19</v>
      </c>
      <c r="I4" s="37" t="s">
        <v>83</v>
      </c>
      <c r="J4" s="41" t="s">
        <v>84</v>
      </c>
      <c r="K4" s="37" t="s">
        <v>85</v>
      </c>
      <c r="L4" s="35" t="s">
        <v>86</v>
      </c>
      <c r="M4" s="37" t="s">
        <v>87</v>
      </c>
      <c r="N4" s="37" t="s">
        <v>88</v>
      </c>
      <c r="O4" s="37" t="s">
        <v>89</v>
      </c>
      <c r="P4" s="40" t="s">
        <v>19</v>
      </c>
      <c r="Q4" s="37" t="s">
        <v>19</v>
      </c>
      <c r="R4" s="37" t="s">
        <v>19</v>
      </c>
      <c r="S4" s="37" t="s">
        <v>19</v>
      </c>
      <c r="T4" s="37" t="s">
        <v>19</v>
      </c>
      <c r="U4" s="37" t="s">
        <v>19</v>
      </c>
      <c r="V4" s="42" t="s">
        <v>19</v>
      </c>
      <c r="W4" s="37" t="s">
        <v>90</v>
      </c>
      <c r="X4" s="37" t="s">
        <v>88</v>
      </c>
      <c r="Y4" s="39"/>
      <c r="Z4" s="39"/>
      <c r="AA4" s="39"/>
      <c r="AB4" s="39"/>
      <c r="AC4" s="39"/>
    </row>
    <row r="5">
      <c r="A5" s="33">
        <v>2.1</v>
      </c>
      <c r="B5" s="43" t="s">
        <v>91</v>
      </c>
      <c r="C5" s="33" t="s">
        <v>92</v>
      </c>
      <c r="D5" s="33" t="s">
        <v>78</v>
      </c>
      <c r="E5" s="37" t="s">
        <v>93</v>
      </c>
      <c r="F5" s="37" t="s">
        <v>19</v>
      </c>
      <c r="G5" s="37" t="s">
        <v>19</v>
      </c>
      <c r="H5" s="37" t="s">
        <v>19</v>
      </c>
      <c r="I5" s="37" t="s">
        <v>19</v>
      </c>
      <c r="J5" s="42" t="s">
        <v>19</v>
      </c>
      <c r="K5" s="37" t="s">
        <v>19</v>
      </c>
      <c r="L5" s="37" t="s">
        <v>19</v>
      </c>
      <c r="M5" s="37" t="s">
        <v>19</v>
      </c>
      <c r="N5" s="37" t="s">
        <v>19</v>
      </c>
      <c r="O5" s="37" t="s">
        <v>19</v>
      </c>
      <c r="P5" s="37" t="s">
        <v>19</v>
      </c>
      <c r="Q5" s="37" t="s">
        <v>19</v>
      </c>
      <c r="R5" s="37" t="s">
        <v>19</v>
      </c>
      <c r="S5" s="42" t="s">
        <v>19</v>
      </c>
      <c r="T5" s="42" t="s">
        <v>19</v>
      </c>
      <c r="U5" s="42" t="s">
        <v>19</v>
      </c>
      <c r="V5" s="37" t="s">
        <v>19</v>
      </c>
      <c r="W5" s="37" t="s">
        <v>19</v>
      </c>
      <c r="X5" s="37" t="s">
        <v>19</v>
      </c>
      <c r="Y5" s="39"/>
      <c r="Z5" s="39"/>
      <c r="AA5" s="39"/>
      <c r="AB5" s="39"/>
      <c r="AC5" s="39"/>
    </row>
    <row r="6">
      <c r="A6" s="33">
        <v>3.0</v>
      </c>
      <c r="B6" s="33" t="s">
        <v>94</v>
      </c>
      <c r="C6" s="44">
        <v>30865.0</v>
      </c>
      <c r="D6" s="33" t="s">
        <v>95</v>
      </c>
      <c r="E6" s="37" t="s">
        <v>19</v>
      </c>
      <c r="F6" s="37" t="s">
        <v>19</v>
      </c>
      <c r="G6" s="37" t="s">
        <v>19</v>
      </c>
      <c r="H6" s="37" t="s">
        <v>19</v>
      </c>
      <c r="I6" s="37" t="s">
        <v>96</v>
      </c>
      <c r="J6" s="41" t="s">
        <v>97</v>
      </c>
      <c r="K6" s="37" t="s">
        <v>98</v>
      </c>
      <c r="L6" s="37" t="s">
        <v>19</v>
      </c>
      <c r="M6" s="37" t="s">
        <v>19</v>
      </c>
      <c r="N6" s="37" t="s">
        <v>19</v>
      </c>
      <c r="O6" s="37" t="s">
        <v>19</v>
      </c>
      <c r="P6" s="37" t="s">
        <v>19</v>
      </c>
      <c r="Q6" s="37" t="s">
        <v>19</v>
      </c>
      <c r="R6" s="37" t="s">
        <v>19</v>
      </c>
      <c r="S6" s="37" t="s">
        <v>19</v>
      </c>
      <c r="T6" s="37" t="s">
        <v>19</v>
      </c>
      <c r="U6" s="37" t="s">
        <v>19</v>
      </c>
      <c r="V6" s="37" t="s">
        <v>19</v>
      </c>
      <c r="W6" s="37" t="s">
        <v>19</v>
      </c>
      <c r="X6" s="37" t="s">
        <v>19</v>
      </c>
      <c r="Y6" s="39"/>
      <c r="Z6" s="39"/>
      <c r="AA6" s="39"/>
      <c r="AB6" s="39"/>
      <c r="AC6" s="39"/>
    </row>
    <row r="7">
      <c r="A7" s="33">
        <v>3.1</v>
      </c>
      <c r="B7" s="45" t="s">
        <v>94</v>
      </c>
      <c r="C7" s="44">
        <v>30865.0</v>
      </c>
      <c r="D7" s="46" t="s">
        <v>63</v>
      </c>
      <c r="E7" s="37" t="s">
        <v>19</v>
      </c>
      <c r="F7" s="46" t="s">
        <v>99</v>
      </c>
      <c r="G7" s="37" t="s">
        <v>19</v>
      </c>
      <c r="H7" s="37" t="s">
        <v>19</v>
      </c>
      <c r="I7" s="37" t="s">
        <v>19</v>
      </c>
      <c r="J7" s="47" t="s">
        <v>100</v>
      </c>
      <c r="K7" s="37" t="s">
        <v>19</v>
      </c>
      <c r="L7" s="37" t="s">
        <v>19</v>
      </c>
      <c r="M7" s="37" t="s">
        <v>19</v>
      </c>
      <c r="N7" s="37" t="s">
        <v>19</v>
      </c>
      <c r="O7" s="37" t="s">
        <v>19</v>
      </c>
      <c r="P7" s="37" t="s">
        <v>19</v>
      </c>
      <c r="Q7" s="37" t="s">
        <v>19</v>
      </c>
      <c r="R7" s="37" t="s">
        <v>19</v>
      </c>
      <c r="S7" s="48" t="s">
        <v>101</v>
      </c>
      <c r="T7" s="48" t="s">
        <v>102</v>
      </c>
      <c r="U7" s="48" t="s">
        <v>101</v>
      </c>
      <c r="V7" s="37" t="s">
        <v>19</v>
      </c>
      <c r="W7" s="37" t="s">
        <v>19</v>
      </c>
      <c r="X7" s="37" t="s">
        <v>19</v>
      </c>
      <c r="Y7" s="39"/>
      <c r="Z7" s="39"/>
      <c r="AA7" s="39"/>
      <c r="AB7" s="39"/>
      <c r="AC7" s="39"/>
    </row>
    <row r="8">
      <c r="A8" s="33">
        <v>3.2</v>
      </c>
      <c r="B8" s="45" t="s">
        <v>103</v>
      </c>
      <c r="C8" s="44">
        <v>36411.0</v>
      </c>
      <c r="D8" s="46">
        <v>38872.0</v>
      </c>
      <c r="E8" s="37" t="s">
        <v>19</v>
      </c>
      <c r="F8" s="37" t="s">
        <v>19</v>
      </c>
      <c r="G8" s="49" t="s">
        <v>104</v>
      </c>
      <c r="H8" s="37" t="s">
        <v>19</v>
      </c>
      <c r="I8" s="37" t="s">
        <v>19</v>
      </c>
      <c r="J8" s="37" t="s">
        <v>19</v>
      </c>
      <c r="K8" s="37" t="s">
        <v>105</v>
      </c>
      <c r="L8" s="37" t="s">
        <v>19</v>
      </c>
      <c r="M8" s="37" t="s">
        <v>19</v>
      </c>
      <c r="N8" s="37" t="s">
        <v>19</v>
      </c>
      <c r="O8" s="37" t="s">
        <v>19</v>
      </c>
      <c r="P8" s="37" t="s">
        <v>19</v>
      </c>
      <c r="Q8" s="37" t="s">
        <v>19</v>
      </c>
      <c r="R8" s="37" t="s">
        <v>19</v>
      </c>
      <c r="S8" s="37" t="s">
        <v>19</v>
      </c>
      <c r="T8" s="37" t="s">
        <v>19</v>
      </c>
      <c r="U8" s="37" t="s">
        <v>19</v>
      </c>
      <c r="V8" s="37" t="s">
        <v>19</v>
      </c>
      <c r="W8" s="37" t="s">
        <v>19</v>
      </c>
      <c r="X8" s="37" t="s">
        <v>19</v>
      </c>
      <c r="Y8" s="39"/>
      <c r="Z8" s="39"/>
      <c r="AA8" s="39"/>
      <c r="AB8" s="39"/>
      <c r="AC8" s="39"/>
    </row>
    <row r="9">
      <c r="A9" s="33">
        <v>4.0</v>
      </c>
      <c r="B9" s="33" t="s">
        <v>106</v>
      </c>
      <c r="C9" s="33" t="s">
        <v>107</v>
      </c>
      <c r="D9" s="33" t="s">
        <v>108</v>
      </c>
      <c r="E9" s="37" t="s">
        <v>19</v>
      </c>
      <c r="F9" s="37" t="s">
        <v>19</v>
      </c>
      <c r="G9" s="37" t="s">
        <v>19</v>
      </c>
      <c r="H9" s="37" t="s">
        <v>109</v>
      </c>
      <c r="I9" s="37" t="s">
        <v>19</v>
      </c>
      <c r="J9" s="37" t="s">
        <v>19</v>
      </c>
      <c r="K9" s="37" t="s">
        <v>19</v>
      </c>
      <c r="L9" s="37" t="s">
        <v>19</v>
      </c>
      <c r="M9" s="37" t="s">
        <v>19</v>
      </c>
      <c r="N9" s="37" t="s">
        <v>19</v>
      </c>
      <c r="O9" s="37" t="s">
        <v>19</v>
      </c>
      <c r="P9" s="37" t="s">
        <v>19</v>
      </c>
      <c r="Q9" s="37" t="s">
        <v>19</v>
      </c>
      <c r="R9" s="37" t="s">
        <v>19</v>
      </c>
      <c r="S9" s="37" t="s">
        <v>19</v>
      </c>
      <c r="T9" s="37" t="s">
        <v>19</v>
      </c>
      <c r="U9" s="37" t="s">
        <v>19</v>
      </c>
      <c r="V9" s="37" t="s">
        <v>19</v>
      </c>
      <c r="W9" s="37" t="s">
        <v>19</v>
      </c>
      <c r="X9" s="37" t="s">
        <v>19</v>
      </c>
      <c r="Y9" s="39"/>
      <c r="Z9" s="39"/>
      <c r="AA9" s="39"/>
      <c r="AB9" s="39"/>
      <c r="AC9" s="39"/>
    </row>
    <row r="10">
      <c r="A10" s="33">
        <v>5.0</v>
      </c>
      <c r="B10" s="33" t="s">
        <v>110</v>
      </c>
      <c r="C10" s="50">
        <v>41590.0</v>
      </c>
      <c r="D10" s="51">
        <v>44541.0</v>
      </c>
      <c r="E10" s="37" t="s">
        <v>19</v>
      </c>
      <c r="F10" s="37" t="s">
        <v>19</v>
      </c>
      <c r="G10" s="37" t="s">
        <v>19</v>
      </c>
      <c r="H10" s="37" t="s">
        <v>111</v>
      </c>
      <c r="I10" s="37" t="s">
        <v>19</v>
      </c>
      <c r="J10" s="37" t="s">
        <v>19</v>
      </c>
      <c r="K10" s="37" t="s">
        <v>19</v>
      </c>
      <c r="L10" s="37" t="s">
        <v>19</v>
      </c>
      <c r="M10" s="37" t="s">
        <v>19</v>
      </c>
      <c r="N10" s="37" t="s">
        <v>19</v>
      </c>
      <c r="O10" s="37" t="s">
        <v>19</v>
      </c>
      <c r="P10" s="37" t="s">
        <v>19</v>
      </c>
      <c r="Q10" s="37" t="s">
        <v>19</v>
      </c>
      <c r="R10" s="37" t="s">
        <v>19</v>
      </c>
      <c r="S10" s="37" t="s">
        <v>19</v>
      </c>
      <c r="T10" s="37" t="s">
        <v>19</v>
      </c>
      <c r="U10" s="37" t="s">
        <v>19</v>
      </c>
      <c r="V10" s="37" t="s">
        <v>19</v>
      </c>
      <c r="W10" s="37" t="s">
        <v>19</v>
      </c>
      <c r="X10" s="37" t="s">
        <v>19</v>
      </c>
      <c r="Y10" s="39"/>
      <c r="Z10" s="39"/>
      <c r="AA10" s="39"/>
      <c r="AB10" s="39"/>
      <c r="AC10" s="39"/>
    </row>
    <row r="11">
      <c r="A11" s="33">
        <v>6.0</v>
      </c>
      <c r="B11" s="33" t="s">
        <v>112</v>
      </c>
      <c r="C11" s="50">
        <v>41590.0</v>
      </c>
      <c r="D11" s="44">
        <v>44541.0</v>
      </c>
      <c r="E11" s="42" t="s">
        <v>19</v>
      </c>
      <c r="F11" s="37" t="s">
        <v>19</v>
      </c>
      <c r="G11" s="37" t="s">
        <v>19</v>
      </c>
      <c r="H11" s="37" t="s">
        <v>113</v>
      </c>
      <c r="I11" s="37" t="s">
        <v>19</v>
      </c>
      <c r="J11" s="37" t="s">
        <v>19</v>
      </c>
      <c r="K11" s="37" t="s">
        <v>19</v>
      </c>
      <c r="L11" s="37" t="s">
        <v>19</v>
      </c>
      <c r="M11" s="37" t="s">
        <v>19</v>
      </c>
      <c r="N11" s="37" t="s">
        <v>19</v>
      </c>
      <c r="O11" s="37" t="s">
        <v>19</v>
      </c>
      <c r="P11" s="37" t="s">
        <v>19</v>
      </c>
      <c r="Q11" s="37" t="s">
        <v>19</v>
      </c>
      <c r="R11" s="37" t="s">
        <v>19</v>
      </c>
      <c r="S11" s="37" t="s">
        <v>19</v>
      </c>
      <c r="T11" s="37" t="s">
        <v>19</v>
      </c>
      <c r="U11" s="37" t="s">
        <v>19</v>
      </c>
      <c r="V11" s="37" t="s">
        <v>19</v>
      </c>
      <c r="W11" s="37" t="s">
        <v>19</v>
      </c>
      <c r="X11" s="37" t="s">
        <v>19</v>
      </c>
      <c r="Y11" s="39"/>
      <c r="Z11" s="39"/>
      <c r="AA11" s="39"/>
      <c r="AB11" s="39"/>
      <c r="AC11" s="39"/>
    </row>
    <row r="12">
      <c r="A12" s="33">
        <v>7.0</v>
      </c>
      <c r="B12" s="33" t="s">
        <v>114</v>
      </c>
      <c r="C12" s="33" t="s">
        <v>115</v>
      </c>
      <c r="D12" s="44">
        <v>44990.0</v>
      </c>
      <c r="E12" s="37" t="s">
        <v>19</v>
      </c>
      <c r="F12" s="37" t="s">
        <v>19</v>
      </c>
      <c r="G12" s="37" t="s">
        <v>19</v>
      </c>
      <c r="H12" s="37" t="s">
        <v>116</v>
      </c>
      <c r="I12" s="37" t="s">
        <v>19</v>
      </c>
      <c r="J12" s="37" t="s">
        <v>19</v>
      </c>
      <c r="K12" s="37" t="s">
        <v>19</v>
      </c>
      <c r="L12" s="37" t="s">
        <v>19</v>
      </c>
      <c r="M12" s="37" t="s">
        <v>19</v>
      </c>
      <c r="N12" s="37" t="s">
        <v>19</v>
      </c>
      <c r="O12" s="37" t="s">
        <v>19</v>
      </c>
      <c r="P12" s="37" t="s">
        <v>19</v>
      </c>
      <c r="Q12" s="37" t="s">
        <v>19</v>
      </c>
      <c r="R12" s="37" t="s">
        <v>19</v>
      </c>
      <c r="S12" s="37" t="s">
        <v>19</v>
      </c>
      <c r="T12" s="37" t="s">
        <v>19</v>
      </c>
      <c r="U12" s="37" t="s">
        <v>19</v>
      </c>
      <c r="V12" s="37" t="s">
        <v>19</v>
      </c>
      <c r="W12" s="37" t="s">
        <v>19</v>
      </c>
      <c r="X12" s="37" t="s">
        <v>19</v>
      </c>
      <c r="Y12" s="39"/>
      <c r="Z12" s="39"/>
      <c r="AA12" s="39"/>
      <c r="AB12" s="39"/>
      <c r="AC12" s="39"/>
    </row>
    <row r="13">
      <c r="A13" s="33">
        <v>8.0</v>
      </c>
      <c r="B13" s="33" t="s">
        <v>117</v>
      </c>
      <c r="C13" s="33" t="s">
        <v>118</v>
      </c>
      <c r="D13" s="33" t="s">
        <v>119</v>
      </c>
      <c r="E13" s="37" t="s">
        <v>19</v>
      </c>
      <c r="F13" s="37" t="s">
        <v>19</v>
      </c>
      <c r="G13" s="37" t="s">
        <v>19</v>
      </c>
      <c r="H13" s="37" t="s">
        <v>120</v>
      </c>
      <c r="I13" s="37" t="s">
        <v>19</v>
      </c>
      <c r="J13" s="37" t="s">
        <v>19</v>
      </c>
      <c r="K13" s="37" t="s">
        <v>19</v>
      </c>
      <c r="L13" s="37" t="s">
        <v>19</v>
      </c>
      <c r="M13" s="37" t="s">
        <v>19</v>
      </c>
      <c r="N13" s="37" t="s">
        <v>19</v>
      </c>
      <c r="O13" s="37" t="s">
        <v>19</v>
      </c>
      <c r="P13" s="37" t="s">
        <v>19</v>
      </c>
      <c r="Q13" s="37" t="s">
        <v>19</v>
      </c>
      <c r="R13" s="37" t="s">
        <v>19</v>
      </c>
      <c r="S13" s="37" t="s">
        <v>19</v>
      </c>
      <c r="T13" s="37" t="s">
        <v>19</v>
      </c>
      <c r="U13" s="37" t="s">
        <v>19</v>
      </c>
      <c r="V13" s="37" t="s">
        <v>19</v>
      </c>
      <c r="W13" s="37" t="s">
        <v>19</v>
      </c>
      <c r="X13" s="37" t="s">
        <v>19</v>
      </c>
      <c r="Y13" s="39"/>
      <c r="Z13" s="39"/>
      <c r="AA13" s="39"/>
      <c r="AB13" s="39"/>
      <c r="AC13" s="39"/>
    </row>
    <row r="14">
      <c r="A14" s="33">
        <v>9.0</v>
      </c>
      <c r="B14" s="33" t="s">
        <v>121</v>
      </c>
      <c r="C14" s="52">
        <v>43837.0</v>
      </c>
      <c r="D14" s="33" t="s">
        <v>122</v>
      </c>
      <c r="E14" s="37" t="s">
        <v>19</v>
      </c>
      <c r="F14" s="37" t="s">
        <v>19</v>
      </c>
      <c r="G14" s="37" t="s">
        <v>19</v>
      </c>
      <c r="H14" s="37" t="s">
        <v>123</v>
      </c>
      <c r="I14" s="37" t="s">
        <v>19</v>
      </c>
      <c r="J14" s="37" t="s">
        <v>19</v>
      </c>
      <c r="K14" s="37" t="s">
        <v>19</v>
      </c>
      <c r="L14" s="37" t="s">
        <v>19</v>
      </c>
      <c r="M14" s="37" t="s">
        <v>19</v>
      </c>
      <c r="N14" s="37" t="s">
        <v>19</v>
      </c>
      <c r="O14" s="37" t="s">
        <v>19</v>
      </c>
      <c r="P14" s="37" t="s">
        <v>19</v>
      </c>
      <c r="Q14" s="37" t="s">
        <v>19</v>
      </c>
      <c r="R14" s="37" t="s">
        <v>124</v>
      </c>
      <c r="S14" s="37" t="s">
        <v>19</v>
      </c>
      <c r="T14" s="37" t="s">
        <v>19</v>
      </c>
      <c r="U14" s="37" t="s">
        <v>19</v>
      </c>
      <c r="V14" s="37" t="s">
        <v>19</v>
      </c>
      <c r="W14" s="37" t="s">
        <v>19</v>
      </c>
      <c r="X14" s="37" t="s">
        <v>19</v>
      </c>
      <c r="Y14" s="39"/>
      <c r="Z14" s="39"/>
      <c r="AA14" s="39"/>
      <c r="AB14" s="39"/>
      <c r="AC14" s="39"/>
    </row>
    <row r="15">
      <c r="A15" s="33">
        <v>9.1</v>
      </c>
      <c r="B15" s="33" t="s">
        <v>125</v>
      </c>
      <c r="C15" s="53">
        <v>44748.0</v>
      </c>
      <c r="D15" s="54" t="s">
        <v>126</v>
      </c>
      <c r="E15" s="37" t="s">
        <v>19</v>
      </c>
      <c r="F15" s="37" t="s">
        <v>19</v>
      </c>
      <c r="G15" s="37" t="s">
        <v>19</v>
      </c>
      <c r="H15" s="37" t="s">
        <v>127</v>
      </c>
      <c r="I15" s="37" t="s">
        <v>19</v>
      </c>
      <c r="J15" s="37" t="s">
        <v>19</v>
      </c>
      <c r="K15" s="37" t="s">
        <v>19</v>
      </c>
      <c r="L15" s="37" t="s">
        <v>19</v>
      </c>
      <c r="M15" s="37" t="s">
        <v>19</v>
      </c>
      <c r="N15" s="37" t="s">
        <v>19</v>
      </c>
      <c r="O15" s="37" t="s">
        <v>19</v>
      </c>
      <c r="P15" s="37" t="s">
        <v>19</v>
      </c>
      <c r="Q15" s="37" t="s">
        <v>19</v>
      </c>
      <c r="R15" s="37" t="s">
        <v>128</v>
      </c>
      <c r="S15" s="37" t="s">
        <v>19</v>
      </c>
      <c r="T15" s="37" t="s">
        <v>19</v>
      </c>
      <c r="U15" s="37" t="s">
        <v>19</v>
      </c>
      <c r="V15" s="37" t="s">
        <v>19</v>
      </c>
      <c r="W15" s="37" t="s">
        <v>19</v>
      </c>
      <c r="X15" s="37" t="s">
        <v>19</v>
      </c>
      <c r="Y15" s="39"/>
      <c r="Z15" s="39"/>
      <c r="AA15" s="39"/>
      <c r="AB15" s="39"/>
      <c r="AC15" s="39"/>
    </row>
    <row r="16">
      <c r="A16" s="33">
        <v>9.2</v>
      </c>
      <c r="B16" s="43" t="s">
        <v>129</v>
      </c>
      <c r="C16" s="34" t="s">
        <v>130</v>
      </c>
      <c r="D16" s="34" t="s">
        <v>131</v>
      </c>
      <c r="E16" s="37" t="s">
        <v>19</v>
      </c>
      <c r="F16" s="37" t="s">
        <v>19</v>
      </c>
      <c r="G16" s="37" t="s">
        <v>19</v>
      </c>
      <c r="H16" s="33" t="s">
        <v>132</v>
      </c>
      <c r="I16" s="37" t="s">
        <v>19</v>
      </c>
      <c r="J16" s="37" t="s">
        <v>19</v>
      </c>
      <c r="K16" s="37" t="s">
        <v>19</v>
      </c>
      <c r="L16" s="37" t="s">
        <v>19</v>
      </c>
      <c r="M16" s="37" t="s">
        <v>19</v>
      </c>
      <c r="N16" s="37" t="s">
        <v>19</v>
      </c>
      <c r="O16" s="37" t="s">
        <v>19</v>
      </c>
      <c r="P16" s="37" t="s">
        <v>19</v>
      </c>
      <c r="Q16" s="37" t="s">
        <v>19</v>
      </c>
      <c r="R16" s="37" t="s">
        <v>19</v>
      </c>
      <c r="S16" s="37" t="s">
        <v>19</v>
      </c>
      <c r="T16" s="37" t="s">
        <v>19</v>
      </c>
      <c r="U16" s="37" t="s">
        <v>19</v>
      </c>
      <c r="V16" s="37" t="s">
        <v>19</v>
      </c>
      <c r="W16" s="37" t="s">
        <v>19</v>
      </c>
      <c r="X16" s="37" t="s">
        <v>19</v>
      </c>
      <c r="Y16" s="39"/>
      <c r="Z16" s="39"/>
      <c r="AA16" s="39"/>
      <c r="AB16" s="39"/>
      <c r="AC16" s="39"/>
    </row>
    <row r="17">
      <c r="A17" s="33">
        <v>9.3</v>
      </c>
      <c r="B17" s="43" t="s">
        <v>129</v>
      </c>
      <c r="C17" s="54" t="s">
        <v>133</v>
      </c>
      <c r="D17" s="54" t="s">
        <v>134</v>
      </c>
      <c r="E17" s="37" t="s">
        <v>19</v>
      </c>
      <c r="F17" s="37" t="s">
        <v>19</v>
      </c>
      <c r="G17" s="37" t="s">
        <v>19</v>
      </c>
      <c r="H17" s="33" t="s">
        <v>135</v>
      </c>
      <c r="I17" s="37" t="s">
        <v>19</v>
      </c>
      <c r="J17" s="37" t="s">
        <v>19</v>
      </c>
      <c r="K17" s="37" t="s">
        <v>19</v>
      </c>
      <c r="L17" s="37" t="s">
        <v>19</v>
      </c>
      <c r="M17" s="37" t="s">
        <v>19</v>
      </c>
      <c r="N17" s="37" t="s">
        <v>19</v>
      </c>
      <c r="O17" s="37" t="s">
        <v>19</v>
      </c>
      <c r="P17" s="37" t="s">
        <v>19</v>
      </c>
      <c r="Q17" s="37" t="s">
        <v>19</v>
      </c>
      <c r="R17" s="37" t="s">
        <v>19</v>
      </c>
      <c r="S17" s="37" t="s">
        <v>19</v>
      </c>
      <c r="T17" s="37" t="s">
        <v>19</v>
      </c>
      <c r="U17" s="37" t="s">
        <v>19</v>
      </c>
      <c r="V17" s="37" t="s">
        <v>19</v>
      </c>
      <c r="W17" s="37" t="s">
        <v>19</v>
      </c>
      <c r="X17" s="37" t="s">
        <v>19</v>
      </c>
      <c r="Y17" s="39"/>
      <c r="Z17" s="39"/>
      <c r="AA17" s="39"/>
      <c r="AB17" s="39"/>
      <c r="AC17" s="39"/>
    </row>
    <row r="18">
      <c r="A18" s="33">
        <v>10.0</v>
      </c>
      <c r="B18" s="55" t="s">
        <v>136</v>
      </c>
      <c r="C18" s="34" t="s">
        <v>137</v>
      </c>
      <c r="D18" s="34" t="s">
        <v>19</v>
      </c>
      <c r="E18" s="37" t="s">
        <v>19</v>
      </c>
      <c r="F18" s="37" t="s">
        <v>19</v>
      </c>
      <c r="G18" s="37" t="s">
        <v>19</v>
      </c>
      <c r="H18" s="42" t="s">
        <v>19</v>
      </c>
      <c r="I18" s="37" t="s">
        <v>19</v>
      </c>
      <c r="J18" s="37" t="s">
        <v>19</v>
      </c>
      <c r="K18" s="37" t="s">
        <v>19</v>
      </c>
      <c r="L18" s="37" t="s">
        <v>19</v>
      </c>
      <c r="M18" s="37" t="s">
        <v>19</v>
      </c>
      <c r="N18" s="37" t="s">
        <v>19</v>
      </c>
      <c r="O18" s="37" t="s">
        <v>19</v>
      </c>
      <c r="P18" s="37" t="s">
        <v>19</v>
      </c>
      <c r="Q18" s="37" t="s">
        <v>19</v>
      </c>
      <c r="R18" s="37" t="s">
        <v>19</v>
      </c>
      <c r="S18" s="37" t="s">
        <v>19</v>
      </c>
      <c r="T18" s="37" t="s">
        <v>19</v>
      </c>
      <c r="U18" s="37" t="s">
        <v>19</v>
      </c>
      <c r="V18" s="37" t="s">
        <v>138</v>
      </c>
      <c r="W18" s="37" t="s">
        <v>139</v>
      </c>
      <c r="X18" s="37" t="s">
        <v>140</v>
      </c>
      <c r="Y18" s="39"/>
      <c r="Z18" s="39"/>
      <c r="AA18" s="39"/>
      <c r="AB18" s="39"/>
      <c r="AC18" s="39"/>
    </row>
    <row r="19">
      <c r="A19" s="33">
        <v>10.1</v>
      </c>
      <c r="B19" s="55" t="s">
        <v>136</v>
      </c>
      <c r="C19" s="34" t="s">
        <v>141</v>
      </c>
      <c r="D19" s="34" t="s">
        <v>19</v>
      </c>
      <c r="E19" s="34" t="s">
        <v>19</v>
      </c>
      <c r="F19" s="34" t="s">
        <v>19</v>
      </c>
      <c r="G19" s="34" t="s">
        <v>19</v>
      </c>
      <c r="H19" s="34" t="s">
        <v>19</v>
      </c>
      <c r="I19" s="34" t="s">
        <v>19</v>
      </c>
      <c r="J19" s="34" t="s">
        <v>19</v>
      </c>
      <c r="K19" s="34" t="s">
        <v>19</v>
      </c>
      <c r="L19" s="34" t="s">
        <v>19</v>
      </c>
      <c r="M19" s="34" t="s">
        <v>19</v>
      </c>
      <c r="N19" s="34" t="s">
        <v>19</v>
      </c>
      <c r="O19" s="34" t="s">
        <v>19</v>
      </c>
      <c r="P19" s="34" t="s">
        <v>19</v>
      </c>
      <c r="Q19" s="34" t="s">
        <v>19</v>
      </c>
      <c r="R19" s="34" t="s">
        <v>19</v>
      </c>
      <c r="S19" s="34" t="s">
        <v>19</v>
      </c>
      <c r="T19" s="34" t="s">
        <v>19</v>
      </c>
      <c r="U19" s="34" t="s">
        <v>19</v>
      </c>
      <c r="V19" s="33" t="s">
        <v>142</v>
      </c>
      <c r="W19" s="37" t="s">
        <v>139</v>
      </c>
      <c r="X19" s="37" t="s">
        <v>140</v>
      </c>
      <c r="Y19" s="39"/>
      <c r="Z19" s="39"/>
      <c r="AA19" s="39"/>
      <c r="AB19" s="39"/>
      <c r="AC19" s="39"/>
    </row>
    <row r="20">
      <c r="A20" s="33">
        <v>10.2</v>
      </c>
      <c r="B20" s="55" t="s">
        <v>136</v>
      </c>
      <c r="C20" s="42" t="s">
        <v>143</v>
      </c>
      <c r="D20" s="42" t="s">
        <v>19</v>
      </c>
      <c r="E20" s="34" t="s">
        <v>19</v>
      </c>
      <c r="F20" s="34" t="s">
        <v>19</v>
      </c>
      <c r="G20" s="34" t="s">
        <v>19</v>
      </c>
      <c r="H20" s="34" t="s">
        <v>19</v>
      </c>
      <c r="I20" s="34" t="s">
        <v>19</v>
      </c>
      <c r="J20" s="34" t="s">
        <v>19</v>
      </c>
      <c r="K20" s="34" t="s">
        <v>19</v>
      </c>
      <c r="L20" s="34" t="s">
        <v>19</v>
      </c>
      <c r="M20" s="34" t="s">
        <v>19</v>
      </c>
      <c r="N20" s="34" t="s">
        <v>19</v>
      </c>
      <c r="O20" s="34" t="s">
        <v>19</v>
      </c>
      <c r="P20" s="34" t="s">
        <v>19</v>
      </c>
      <c r="Q20" s="34" t="s">
        <v>19</v>
      </c>
      <c r="R20" s="34" t="s">
        <v>19</v>
      </c>
      <c r="S20" s="34" t="s">
        <v>19</v>
      </c>
      <c r="T20" s="34" t="s">
        <v>19</v>
      </c>
      <c r="U20" s="34" t="s">
        <v>19</v>
      </c>
      <c r="V20" s="33" t="s">
        <v>144</v>
      </c>
      <c r="W20" s="37" t="s">
        <v>139</v>
      </c>
      <c r="X20" s="37" t="s">
        <v>140</v>
      </c>
      <c r="Y20" s="39"/>
      <c r="Z20" s="39"/>
      <c r="AA20" s="39"/>
      <c r="AB20" s="39"/>
      <c r="AC20" s="39"/>
    </row>
    <row r="21">
      <c r="A21" s="33">
        <v>10.3</v>
      </c>
      <c r="B21" s="33" t="s">
        <v>145</v>
      </c>
      <c r="C21" s="42" t="s">
        <v>146</v>
      </c>
      <c r="D21" s="42" t="s">
        <v>19</v>
      </c>
      <c r="E21" s="34" t="s">
        <v>19</v>
      </c>
      <c r="F21" s="34" t="s">
        <v>19</v>
      </c>
      <c r="G21" s="34" t="s">
        <v>19</v>
      </c>
      <c r="H21" s="34" t="s">
        <v>19</v>
      </c>
      <c r="I21" s="34" t="s">
        <v>19</v>
      </c>
      <c r="J21" s="34" t="s">
        <v>19</v>
      </c>
      <c r="K21" s="34" t="s">
        <v>19</v>
      </c>
      <c r="L21" s="34" t="s">
        <v>19</v>
      </c>
      <c r="M21" s="34" t="s">
        <v>19</v>
      </c>
      <c r="N21" s="34" t="s">
        <v>19</v>
      </c>
      <c r="O21" s="34" t="s">
        <v>19</v>
      </c>
      <c r="P21" s="34" t="s">
        <v>19</v>
      </c>
      <c r="Q21" s="34" t="s">
        <v>19</v>
      </c>
      <c r="R21" s="34" t="s">
        <v>19</v>
      </c>
      <c r="S21" s="34" t="s">
        <v>19</v>
      </c>
      <c r="T21" s="34" t="s">
        <v>19</v>
      </c>
      <c r="U21" s="34" t="s">
        <v>19</v>
      </c>
      <c r="V21" s="33" t="s">
        <v>147</v>
      </c>
      <c r="W21" s="37" t="s">
        <v>139</v>
      </c>
      <c r="X21" s="10" t="s">
        <v>148</v>
      </c>
      <c r="Y21" s="39"/>
      <c r="Z21" s="39"/>
      <c r="AA21" s="39"/>
      <c r="AB21" s="39"/>
      <c r="AC21" s="39"/>
    </row>
    <row r="22">
      <c r="A22" s="33">
        <v>11.0</v>
      </c>
      <c r="B22" s="33" t="s">
        <v>149</v>
      </c>
      <c r="C22" s="54" t="s">
        <v>150</v>
      </c>
      <c r="D22" s="54" t="s">
        <v>151</v>
      </c>
      <c r="E22" s="37" t="s">
        <v>19</v>
      </c>
      <c r="F22" s="37" t="s">
        <v>19</v>
      </c>
      <c r="G22" s="37" t="s">
        <v>19</v>
      </c>
      <c r="H22" s="37" t="s">
        <v>19</v>
      </c>
      <c r="I22" s="37" t="s">
        <v>19</v>
      </c>
      <c r="J22" s="37" t="s">
        <v>19</v>
      </c>
      <c r="K22" s="37" t="s">
        <v>19</v>
      </c>
      <c r="L22" s="37" t="s">
        <v>19</v>
      </c>
      <c r="M22" s="37" t="s">
        <v>152</v>
      </c>
      <c r="N22" s="37" t="s">
        <v>153</v>
      </c>
      <c r="O22" s="37" t="s">
        <v>19</v>
      </c>
      <c r="P22" s="37" t="s">
        <v>19</v>
      </c>
      <c r="Q22" s="37" t="s">
        <v>19</v>
      </c>
      <c r="R22" s="37" t="s">
        <v>19</v>
      </c>
      <c r="S22" s="37" t="s">
        <v>19</v>
      </c>
      <c r="T22" s="37" t="s">
        <v>19</v>
      </c>
      <c r="U22" s="37" t="s">
        <v>19</v>
      </c>
      <c r="V22" s="37" t="s">
        <v>19</v>
      </c>
      <c r="W22" s="37" t="s">
        <v>154</v>
      </c>
      <c r="X22" s="37" t="s">
        <v>153</v>
      </c>
      <c r="Y22" s="39"/>
      <c r="Z22" s="39"/>
      <c r="AA22" s="39"/>
      <c r="AB22" s="39"/>
      <c r="AC22" s="39"/>
    </row>
    <row r="23">
      <c r="A23" s="33">
        <v>12.0</v>
      </c>
      <c r="B23" s="33" t="s">
        <v>155</v>
      </c>
      <c r="C23" s="44">
        <v>37539.0</v>
      </c>
      <c r="D23" s="33" t="s">
        <v>19</v>
      </c>
      <c r="E23" s="37" t="s">
        <v>19</v>
      </c>
      <c r="F23" s="37" t="s">
        <v>156</v>
      </c>
      <c r="G23" s="37" t="s">
        <v>19</v>
      </c>
      <c r="H23" s="37" t="s">
        <v>19</v>
      </c>
      <c r="I23" s="37" t="s">
        <v>19</v>
      </c>
      <c r="J23" s="37" t="s">
        <v>19</v>
      </c>
      <c r="K23" s="37" t="s">
        <v>19</v>
      </c>
      <c r="L23" s="37" t="s">
        <v>19</v>
      </c>
      <c r="M23" s="37" t="s">
        <v>19</v>
      </c>
      <c r="N23" s="37" t="s">
        <v>19</v>
      </c>
      <c r="O23" s="37" t="s">
        <v>19</v>
      </c>
      <c r="P23" s="37" t="s">
        <v>19</v>
      </c>
      <c r="Q23" s="37" t="s">
        <v>19</v>
      </c>
      <c r="R23" s="37" t="s">
        <v>19</v>
      </c>
      <c r="S23" s="37" t="s">
        <v>19</v>
      </c>
      <c r="T23" s="37" t="s">
        <v>19</v>
      </c>
      <c r="U23" s="37" t="s">
        <v>19</v>
      </c>
      <c r="V23" s="37" t="s">
        <v>19</v>
      </c>
      <c r="W23" s="37" t="s">
        <v>19</v>
      </c>
      <c r="X23" s="37" t="s">
        <v>19</v>
      </c>
      <c r="Y23" s="39"/>
      <c r="Z23" s="39"/>
      <c r="AA23" s="39"/>
      <c r="AB23" s="39"/>
      <c r="AC23" s="39"/>
    </row>
    <row r="24">
      <c r="A24" s="33">
        <v>12.1</v>
      </c>
      <c r="B24" s="43" t="s">
        <v>157</v>
      </c>
      <c r="C24" s="44">
        <v>26758.0</v>
      </c>
      <c r="D24" s="50">
        <v>37539.0</v>
      </c>
      <c r="E24" s="37" t="s">
        <v>19</v>
      </c>
      <c r="F24" s="37" t="s">
        <v>158</v>
      </c>
      <c r="G24" s="37" t="s">
        <v>19</v>
      </c>
      <c r="H24" s="37" t="s">
        <v>19</v>
      </c>
      <c r="I24" s="37" t="s">
        <v>19</v>
      </c>
      <c r="J24" s="37" t="s">
        <v>19</v>
      </c>
      <c r="K24" s="37" t="s">
        <v>19</v>
      </c>
      <c r="L24" s="37" t="s">
        <v>19</v>
      </c>
      <c r="M24" s="37" t="s">
        <v>19</v>
      </c>
      <c r="N24" s="37" t="s">
        <v>19</v>
      </c>
      <c r="O24" s="37" t="s">
        <v>19</v>
      </c>
      <c r="P24" s="37" t="s">
        <v>19</v>
      </c>
      <c r="Q24" s="37" t="s">
        <v>19</v>
      </c>
      <c r="R24" s="37" t="s">
        <v>19</v>
      </c>
      <c r="S24" s="37" t="s">
        <v>19</v>
      </c>
      <c r="T24" s="37" t="s">
        <v>19</v>
      </c>
      <c r="U24" s="37" t="s">
        <v>19</v>
      </c>
      <c r="V24" s="37" t="s">
        <v>19</v>
      </c>
      <c r="W24" s="37" t="s">
        <v>19</v>
      </c>
      <c r="X24" s="37" t="s">
        <v>19</v>
      </c>
      <c r="Y24" s="39"/>
      <c r="Z24" s="39"/>
      <c r="AA24" s="39"/>
      <c r="AB24" s="39"/>
      <c r="AC24" s="39"/>
    </row>
    <row r="25">
      <c r="A25" s="33">
        <v>13.0</v>
      </c>
      <c r="B25" s="33" t="s">
        <v>159</v>
      </c>
      <c r="C25" s="33" t="s">
        <v>160</v>
      </c>
      <c r="D25" s="44">
        <v>44291.0</v>
      </c>
      <c r="E25" s="37" t="s">
        <v>19</v>
      </c>
      <c r="F25" s="37" t="s">
        <v>19</v>
      </c>
      <c r="G25" s="37" t="s">
        <v>19</v>
      </c>
      <c r="H25" s="37" t="s">
        <v>19</v>
      </c>
      <c r="I25" s="37" t="s">
        <v>19</v>
      </c>
      <c r="J25" s="37" t="s">
        <v>161</v>
      </c>
      <c r="K25" s="37" t="s">
        <v>19</v>
      </c>
      <c r="L25" s="37" t="s">
        <v>19</v>
      </c>
      <c r="M25" s="37" t="s">
        <v>19</v>
      </c>
      <c r="N25" s="37" t="s">
        <v>19</v>
      </c>
      <c r="O25" s="37" t="s">
        <v>19</v>
      </c>
      <c r="P25" s="37" t="s">
        <v>19</v>
      </c>
      <c r="Q25" s="37" t="s">
        <v>19</v>
      </c>
      <c r="R25" s="37" t="s">
        <v>19</v>
      </c>
      <c r="S25" s="37" t="s">
        <v>19</v>
      </c>
      <c r="T25" s="37" t="s">
        <v>19</v>
      </c>
      <c r="U25" s="37" t="s">
        <v>19</v>
      </c>
      <c r="V25" s="37" t="s">
        <v>19</v>
      </c>
      <c r="W25" s="37" t="s">
        <v>19</v>
      </c>
      <c r="X25" s="37" t="s">
        <v>19</v>
      </c>
      <c r="Y25" s="39"/>
      <c r="Z25" s="39"/>
      <c r="AA25" s="39"/>
      <c r="AB25" s="39"/>
      <c r="AC25" s="39"/>
    </row>
    <row r="26">
      <c r="A26" s="39"/>
      <c r="B26" s="56"/>
      <c r="C26" s="39"/>
      <c r="D26" s="39"/>
      <c r="E26" s="57"/>
      <c r="F26" s="57"/>
      <c r="G26" s="57"/>
      <c r="H26" s="57"/>
      <c r="I26" s="57"/>
      <c r="J26" s="57"/>
      <c r="K26" s="57"/>
      <c r="L26" s="57"/>
      <c r="M26" s="57"/>
      <c r="N26" s="57"/>
      <c r="O26" s="57"/>
      <c r="P26" s="57"/>
      <c r="Q26" s="57"/>
      <c r="R26" s="57"/>
      <c r="S26" s="57"/>
      <c r="T26" s="57"/>
      <c r="U26" s="57"/>
      <c r="V26" s="57"/>
      <c r="W26" s="57"/>
      <c r="X26" s="57"/>
      <c r="Y26" s="39"/>
      <c r="Z26" s="39"/>
      <c r="AA26" s="39"/>
      <c r="AB26" s="39"/>
      <c r="AC26" s="39"/>
    </row>
    <row r="27">
      <c r="A27" s="39"/>
      <c r="B27" s="56"/>
      <c r="C27" s="39"/>
      <c r="D27" s="39"/>
      <c r="E27" s="57"/>
      <c r="F27" s="57"/>
      <c r="G27" s="57"/>
      <c r="H27" s="57"/>
      <c r="I27" s="57"/>
      <c r="J27" s="57"/>
      <c r="K27" s="57"/>
      <c r="L27" s="57"/>
      <c r="M27" s="57"/>
      <c r="N27" s="57"/>
      <c r="O27" s="57"/>
      <c r="P27" s="57"/>
      <c r="Q27" s="57"/>
      <c r="R27" s="57"/>
      <c r="S27" s="57"/>
      <c r="T27" s="57"/>
      <c r="U27" s="57"/>
      <c r="V27" s="57"/>
      <c r="W27" s="57"/>
      <c r="X27" s="57"/>
      <c r="Y27" s="39"/>
      <c r="Z27" s="39"/>
      <c r="AA27" s="39"/>
      <c r="AB27" s="39"/>
      <c r="AC27" s="39"/>
    </row>
    <row r="28">
      <c r="A28" s="39"/>
      <c r="B28" s="56"/>
      <c r="C28" s="39"/>
      <c r="D28" s="39"/>
      <c r="E28" s="57"/>
      <c r="F28" s="57"/>
      <c r="G28" s="57"/>
      <c r="H28" s="57"/>
      <c r="I28" s="57"/>
      <c r="J28" s="57"/>
      <c r="K28" s="57"/>
      <c r="L28" s="57"/>
      <c r="M28" s="57"/>
      <c r="N28" s="57"/>
      <c r="O28" s="57"/>
      <c r="P28" s="57"/>
      <c r="Q28" s="57"/>
      <c r="R28" s="57"/>
      <c r="S28" s="57"/>
      <c r="T28" s="57"/>
      <c r="U28" s="57"/>
      <c r="V28" s="57"/>
      <c r="W28" s="57"/>
      <c r="X28" s="57"/>
      <c r="Y28" s="39"/>
      <c r="Z28" s="39"/>
      <c r="AA28" s="39"/>
      <c r="AB28" s="39"/>
      <c r="AC28" s="39"/>
    </row>
    <row r="29">
      <c r="A29" s="39"/>
      <c r="B29" s="56"/>
      <c r="C29" s="39"/>
      <c r="D29" s="39"/>
      <c r="E29" s="57"/>
      <c r="F29" s="57"/>
      <c r="G29" s="57"/>
      <c r="H29" s="57"/>
      <c r="I29" s="57"/>
      <c r="J29" s="57"/>
      <c r="K29" s="57"/>
      <c r="L29" s="57"/>
      <c r="M29" s="57"/>
      <c r="N29" s="57"/>
      <c r="O29" s="57"/>
      <c r="P29" s="57"/>
      <c r="Q29" s="57"/>
      <c r="R29" s="57"/>
      <c r="S29" s="57"/>
      <c r="T29" s="57"/>
      <c r="U29" s="57"/>
      <c r="V29" s="57"/>
      <c r="W29" s="57"/>
      <c r="X29" s="57"/>
      <c r="Y29" s="39"/>
      <c r="Z29" s="39"/>
      <c r="AA29" s="39"/>
      <c r="AB29" s="39"/>
      <c r="AC29" s="39"/>
    </row>
    <row r="30">
      <c r="A30" s="39"/>
      <c r="B30" s="56"/>
      <c r="C30" s="39"/>
      <c r="D30" s="39"/>
      <c r="E30" s="57"/>
      <c r="F30" s="57"/>
      <c r="G30" s="57"/>
      <c r="H30" s="57"/>
      <c r="I30" s="57"/>
      <c r="J30" s="57"/>
      <c r="K30" s="57"/>
      <c r="L30" s="57"/>
      <c r="M30" s="57"/>
      <c r="N30" s="57"/>
      <c r="O30" s="57"/>
      <c r="P30" s="57"/>
      <c r="Q30" s="57"/>
      <c r="R30" s="57"/>
      <c r="S30" s="57"/>
      <c r="T30" s="57"/>
      <c r="U30" s="57"/>
      <c r="V30" s="57"/>
      <c r="W30" s="57"/>
      <c r="X30" s="57"/>
      <c r="Y30" s="39"/>
      <c r="Z30" s="39"/>
      <c r="AA30" s="39"/>
      <c r="AB30" s="39"/>
      <c r="AC30" s="39"/>
    </row>
    <row r="31">
      <c r="A31" s="39"/>
      <c r="B31" s="56"/>
      <c r="C31" s="39"/>
      <c r="D31" s="39"/>
      <c r="E31" s="57"/>
      <c r="F31" s="57"/>
      <c r="G31" s="57"/>
      <c r="H31" s="57"/>
      <c r="I31" s="57"/>
      <c r="J31" s="57"/>
      <c r="K31" s="57"/>
      <c r="L31" s="57"/>
      <c r="M31" s="57"/>
      <c r="N31" s="57"/>
      <c r="O31" s="57"/>
      <c r="P31" s="57"/>
      <c r="Q31" s="57"/>
      <c r="R31" s="57"/>
      <c r="S31" s="57"/>
      <c r="T31" s="57"/>
      <c r="U31" s="57"/>
      <c r="V31" s="57"/>
      <c r="W31" s="57"/>
      <c r="X31" s="57"/>
      <c r="Y31" s="39"/>
      <c r="Z31" s="39"/>
      <c r="AA31" s="39"/>
      <c r="AB31" s="39"/>
      <c r="AC31" s="39"/>
    </row>
    <row r="32">
      <c r="A32" s="39"/>
      <c r="B32" s="56"/>
      <c r="C32" s="39"/>
      <c r="D32" s="39"/>
      <c r="E32" s="57"/>
      <c r="F32" s="57"/>
      <c r="G32" s="57"/>
      <c r="H32" s="57"/>
      <c r="I32" s="57"/>
      <c r="J32" s="57"/>
      <c r="K32" s="57"/>
      <c r="L32" s="57"/>
      <c r="M32" s="57"/>
      <c r="N32" s="57"/>
      <c r="O32" s="57"/>
      <c r="P32" s="57"/>
      <c r="Q32" s="57"/>
      <c r="R32" s="57"/>
      <c r="S32" s="57"/>
      <c r="T32" s="57"/>
      <c r="U32" s="57"/>
      <c r="V32" s="57"/>
      <c r="W32" s="57"/>
      <c r="X32" s="57"/>
      <c r="Y32" s="39"/>
      <c r="Z32" s="39"/>
      <c r="AA32" s="39"/>
      <c r="AB32" s="39"/>
      <c r="AC32" s="39"/>
    </row>
    <row r="33">
      <c r="A33" s="39"/>
      <c r="B33" s="56"/>
      <c r="C33" s="39"/>
      <c r="D33" s="39"/>
      <c r="E33" s="57"/>
      <c r="F33" s="57"/>
      <c r="G33" s="57"/>
      <c r="H33" s="57"/>
      <c r="I33" s="57"/>
      <c r="J33" s="57"/>
      <c r="K33" s="57"/>
      <c r="L33" s="57"/>
      <c r="M33" s="57"/>
      <c r="N33" s="57"/>
      <c r="O33" s="57"/>
      <c r="P33" s="57"/>
      <c r="Q33" s="57"/>
      <c r="R33" s="57"/>
      <c r="S33" s="57"/>
      <c r="T33" s="57"/>
      <c r="U33" s="57"/>
      <c r="V33" s="57"/>
      <c r="W33" s="57"/>
      <c r="X33" s="57"/>
      <c r="Y33" s="39"/>
      <c r="Z33" s="39"/>
      <c r="AA33" s="39"/>
      <c r="AB33" s="39"/>
      <c r="AC33" s="39"/>
    </row>
    <row r="34">
      <c r="A34" s="39"/>
      <c r="B34" s="56"/>
      <c r="C34" s="39"/>
      <c r="D34" s="39"/>
      <c r="E34" s="57"/>
      <c r="F34" s="57"/>
      <c r="G34" s="57"/>
      <c r="H34" s="57"/>
      <c r="I34" s="57"/>
      <c r="J34" s="57"/>
      <c r="K34" s="57"/>
      <c r="L34" s="57"/>
      <c r="M34" s="57"/>
      <c r="N34" s="57"/>
      <c r="O34" s="57"/>
      <c r="P34" s="57"/>
      <c r="Q34" s="57"/>
      <c r="R34" s="57"/>
      <c r="S34" s="57"/>
      <c r="T34" s="57"/>
      <c r="U34" s="57"/>
      <c r="V34" s="57"/>
      <c r="W34" s="57"/>
      <c r="X34" s="57"/>
      <c r="Y34" s="39"/>
      <c r="Z34" s="39"/>
      <c r="AA34" s="39"/>
      <c r="AB34" s="39"/>
      <c r="AC34" s="39"/>
    </row>
    <row r="35">
      <c r="A35" s="39"/>
      <c r="B35" s="56"/>
      <c r="C35" s="39"/>
      <c r="D35" s="39"/>
      <c r="E35" s="57"/>
      <c r="F35" s="57"/>
      <c r="G35" s="57"/>
      <c r="H35" s="57"/>
      <c r="I35" s="57"/>
      <c r="J35" s="57"/>
      <c r="K35" s="57"/>
      <c r="L35" s="57"/>
      <c r="M35" s="57"/>
      <c r="N35" s="57"/>
      <c r="O35" s="57"/>
      <c r="P35" s="57"/>
      <c r="Q35" s="57"/>
      <c r="R35" s="57"/>
      <c r="S35" s="57"/>
      <c r="T35" s="57"/>
      <c r="U35" s="57"/>
      <c r="V35" s="57"/>
      <c r="W35" s="57"/>
      <c r="X35" s="57"/>
      <c r="Y35" s="39"/>
      <c r="Z35" s="39"/>
      <c r="AA35" s="39"/>
      <c r="AB35" s="39"/>
      <c r="AC35" s="39"/>
    </row>
    <row r="36">
      <c r="A36" s="39"/>
      <c r="B36" s="56"/>
      <c r="C36" s="39"/>
      <c r="D36" s="39"/>
      <c r="E36" s="57"/>
      <c r="F36" s="57"/>
      <c r="G36" s="57"/>
      <c r="H36" s="57"/>
      <c r="I36" s="57"/>
      <c r="J36" s="57"/>
      <c r="K36" s="57"/>
      <c r="L36" s="57"/>
      <c r="M36" s="57"/>
      <c r="N36" s="57"/>
      <c r="O36" s="57"/>
      <c r="P36" s="57"/>
      <c r="Q36" s="57"/>
      <c r="R36" s="57"/>
      <c r="S36" s="57"/>
      <c r="T36" s="57"/>
      <c r="U36" s="57"/>
      <c r="V36" s="57"/>
      <c r="W36" s="57"/>
      <c r="X36" s="57"/>
      <c r="Y36" s="39"/>
      <c r="Z36" s="39"/>
      <c r="AA36" s="39"/>
      <c r="AB36" s="39"/>
      <c r="AC36" s="39"/>
    </row>
    <row r="37">
      <c r="A37" s="39"/>
      <c r="B37" s="56"/>
      <c r="C37" s="39"/>
      <c r="D37" s="39"/>
      <c r="E37" s="57"/>
      <c r="F37" s="57"/>
      <c r="G37" s="57"/>
      <c r="H37" s="57"/>
      <c r="I37" s="57"/>
      <c r="J37" s="57"/>
      <c r="K37" s="57"/>
      <c r="L37" s="57"/>
      <c r="M37" s="57"/>
      <c r="N37" s="57"/>
      <c r="O37" s="57"/>
      <c r="P37" s="57"/>
      <c r="Q37" s="57"/>
      <c r="R37" s="57"/>
      <c r="S37" s="57"/>
      <c r="T37" s="57"/>
      <c r="U37" s="57"/>
      <c r="V37" s="57"/>
      <c r="W37" s="57"/>
      <c r="X37" s="57"/>
      <c r="Y37" s="39"/>
      <c r="Z37" s="39"/>
      <c r="AA37" s="39"/>
      <c r="AB37" s="39"/>
      <c r="AC37" s="39"/>
    </row>
    <row r="38">
      <c r="A38" s="39"/>
      <c r="B38" s="56"/>
      <c r="C38" s="39"/>
      <c r="D38" s="39"/>
      <c r="E38" s="57"/>
      <c r="F38" s="57"/>
      <c r="G38" s="57"/>
      <c r="H38" s="57"/>
      <c r="I38" s="57"/>
      <c r="J38" s="57"/>
      <c r="K38" s="57"/>
      <c r="L38" s="57"/>
      <c r="M38" s="57"/>
      <c r="N38" s="57"/>
      <c r="O38" s="57"/>
      <c r="P38" s="57"/>
      <c r="Q38" s="57"/>
      <c r="R38" s="57"/>
      <c r="S38" s="57"/>
      <c r="T38" s="57"/>
      <c r="U38" s="57"/>
      <c r="V38" s="57"/>
      <c r="W38" s="57"/>
      <c r="X38" s="57"/>
      <c r="Y38" s="39"/>
      <c r="Z38" s="39"/>
      <c r="AA38" s="39"/>
      <c r="AB38" s="39"/>
      <c r="AC38" s="39"/>
    </row>
    <row r="39">
      <c r="A39" s="39"/>
      <c r="B39" s="56"/>
      <c r="C39" s="39"/>
      <c r="D39" s="39"/>
      <c r="E39" s="57"/>
      <c r="F39" s="57"/>
      <c r="G39" s="57"/>
      <c r="H39" s="57"/>
      <c r="I39" s="57"/>
      <c r="J39" s="57"/>
      <c r="K39" s="57"/>
      <c r="L39" s="57"/>
      <c r="M39" s="57"/>
      <c r="N39" s="57"/>
      <c r="O39" s="57"/>
      <c r="P39" s="57"/>
      <c r="Q39" s="57"/>
      <c r="R39" s="57"/>
      <c r="S39" s="57"/>
      <c r="T39" s="57"/>
      <c r="U39" s="57"/>
      <c r="V39" s="57"/>
      <c r="W39" s="57"/>
      <c r="X39" s="57"/>
      <c r="Y39" s="39"/>
      <c r="Z39" s="39"/>
      <c r="AA39" s="39"/>
      <c r="AB39" s="39"/>
      <c r="AC39" s="39"/>
    </row>
    <row r="40">
      <c r="A40" s="39"/>
      <c r="B40" s="56"/>
      <c r="C40" s="39"/>
      <c r="D40" s="39"/>
      <c r="E40" s="57"/>
      <c r="F40" s="57"/>
      <c r="G40" s="57"/>
      <c r="H40" s="57"/>
      <c r="I40" s="57"/>
      <c r="J40" s="57"/>
      <c r="K40" s="57"/>
      <c r="L40" s="57"/>
      <c r="M40" s="57"/>
      <c r="N40" s="57"/>
      <c r="O40" s="57"/>
      <c r="P40" s="57"/>
      <c r="Q40" s="57"/>
      <c r="R40" s="57"/>
      <c r="S40" s="57"/>
      <c r="T40" s="57"/>
      <c r="U40" s="57"/>
      <c r="V40" s="57"/>
      <c r="W40" s="57"/>
      <c r="X40" s="57"/>
      <c r="Y40" s="39"/>
      <c r="Z40" s="39"/>
      <c r="AA40" s="39"/>
      <c r="AB40" s="39"/>
      <c r="AC40" s="39"/>
    </row>
    <row r="41">
      <c r="A41" s="39"/>
      <c r="B41" s="56"/>
      <c r="C41" s="39"/>
      <c r="D41" s="39"/>
      <c r="E41" s="57"/>
      <c r="F41" s="57"/>
      <c r="G41" s="57"/>
      <c r="H41" s="57"/>
      <c r="I41" s="57"/>
      <c r="J41" s="57"/>
      <c r="K41" s="57"/>
      <c r="L41" s="57"/>
      <c r="M41" s="57"/>
      <c r="N41" s="57"/>
      <c r="O41" s="57"/>
      <c r="P41" s="57"/>
      <c r="Q41" s="57"/>
      <c r="R41" s="57"/>
      <c r="S41" s="57"/>
      <c r="T41" s="57"/>
      <c r="U41" s="57"/>
      <c r="V41" s="57"/>
      <c r="W41" s="57"/>
      <c r="X41" s="57"/>
      <c r="Y41" s="39"/>
      <c r="Z41" s="39"/>
      <c r="AA41" s="39"/>
      <c r="AB41" s="39"/>
      <c r="AC41" s="39"/>
    </row>
    <row r="42">
      <c r="A42" s="39"/>
      <c r="B42" s="56"/>
      <c r="C42" s="39"/>
      <c r="D42" s="39"/>
      <c r="E42" s="57"/>
      <c r="F42" s="57"/>
      <c r="G42" s="57"/>
      <c r="H42" s="57"/>
      <c r="I42" s="57"/>
      <c r="J42" s="57"/>
      <c r="K42" s="57"/>
      <c r="L42" s="57"/>
      <c r="M42" s="57"/>
      <c r="N42" s="57"/>
      <c r="O42" s="57"/>
      <c r="P42" s="57"/>
      <c r="Q42" s="57"/>
      <c r="R42" s="57"/>
      <c r="S42" s="57"/>
      <c r="T42" s="57"/>
      <c r="U42" s="57"/>
      <c r="V42" s="57"/>
      <c r="W42" s="57"/>
      <c r="X42" s="57"/>
      <c r="Y42" s="39"/>
      <c r="Z42" s="39"/>
      <c r="AA42" s="39"/>
      <c r="AB42" s="39"/>
      <c r="AC42" s="39"/>
    </row>
    <row r="43">
      <c r="A43" s="39"/>
      <c r="B43" s="56"/>
      <c r="C43" s="39"/>
      <c r="D43" s="39"/>
      <c r="E43" s="57"/>
      <c r="F43" s="57"/>
      <c r="G43" s="57"/>
      <c r="H43" s="57"/>
      <c r="I43" s="57"/>
      <c r="J43" s="57"/>
      <c r="K43" s="57"/>
      <c r="L43" s="57"/>
      <c r="M43" s="57"/>
      <c r="N43" s="57"/>
      <c r="O43" s="57"/>
      <c r="P43" s="57"/>
      <c r="Q43" s="57"/>
      <c r="R43" s="57"/>
      <c r="S43" s="57"/>
      <c r="T43" s="57"/>
      <c r="U43" s="57"/>
      <c r="V43" s="57"/>
      <c r="W43" s="57"/>
      <c r="X43" s="57"/>
      <c r="Y43" s="39"/>
      <c r="Z43" s="39"/>
      <c r="AA43" s="39"/>
      <c r="AB43" s="39"/>
      <c r="AC43" s="39"/>
    </row>
    <row r="44">
      <c r="A44" s="39"/>
      <c r="B44" s="56"/>
      <c r="C44" s="39"/>
      <c r="D44" s="39"/>
      <c r="E44" s="57"/>
      <c r="F44" s="57"/>
      <c r="G44" s="57"/>
      <c r="H44" s="57"/>
      <c r="I44" s="57"/>
      <c r="J44" s="57"/>
      <c r="K44" s="57"/>
      <c r="L44" s="57"/>
      <c r="M44" s="57"/>
      <c r="N44" s="57"/>
      <c r="O44" s="57"/>
      <c r="P44" s="57"/>
      <c r="Q44" s="57"/>
      <c r="R44" s="57"/>
      <c r="S44" s="57"/>
      <c r="T44" s="57"/>
      <c r="U44" s="57"/>
      <c r="V44" s="57"/>
      <c r="W44" s="57"/>
      <c r="X44" s="57"/>
      <c r="Y44" s="39"/>
      <c r="Z44" s="39"/>
      <c r="AA44" s="39"/>
      <c r="AB44" s="39"/>
      <c r="AC44" s="39"/>
    </row>
    <row r="45">
      <c r="A45" s="39"/>
      <c r="B45" s="56"/>
      <c r="C45" s="39"/>
      <c r="D45" s="39"/>
      <c r="E45" s="57"/>
      <c r="F45" s="57"/>
      <c r="G45" s="57"/>
      <c r="H45" s="57"/>
      <c r="I45" s="57"/>
      <c r="J45" s="57"/>
      <c r="K45" s="57"/>
      <c r="L45" s="57"/>
      <c r="M45" s="57"/>
      <c r="N45" s="57"/>
      <c r="O45" s="57"/>
      <c r="P45" s="57"/>
      <c r="Q45" s="57"/>
      <c r="R45" s="57"/>
      <c r="S45" s="57"/>
      <c r="T45" s="57"/>
      <c r="U45" s="57"/>
      <c r="V45" s="57"/>
      <c r="W45" s="57"/>
      <c r="X45" s="57"/>
      <c r="Y45" s="39"/>
      <c r="Z45" s="39"/>
      <c r="AA45" s="39"/>
      <c r="AB45" s="39"/>
      <c r="AC45" s="39"/>
    </row>
    <row r="46">
      <c r="A46" s="39"/>
      <c r="B46" s="56"/>
      <c r="C46" s="39"/>
      <c r="D46" s="39"/>
      <c r="E46" s="57"/>
      <c r="F46" s="57"/>
      <c r="G46" s="57"/>
      <c r="H46" s="57"/>
      <c r="I46" s="57"/>
      <c r="J46" s="57"/>
      <c r="K46" s="57"/>
      <c r="L46" s="57"/>
      <c r="M46" s="57"/>
      <c r="N46" s="57"/>
      <c r="O46" s="57"/>
      <c r="P46" s="57"/>
      <c r="Q46" s="57"/>
      <c r="R46" s="57"/>
      <c r="S46" s="57"/>
      <c r="T46" s="57"/>
      <c r="U46" s="57"/>
      <c r="V46" s="57"/>
      <c r="W46" s="57"/>
      <c r="X46" s="57"/>
      <c r="Y46" s="39"/>
      <c r="Z46" s="39"/>
      <c r="AA46" s="39"/>
      <c r="AB46" s="39"/>
      <c r="AC46" s="39"/>
    </row>
    <row r="47">
      <c r="A47" s="39"/>
      <c r="B47" s="56"/>
      <c r="C47" s="39"/>
      <c r="D47" s="39"/>
      <c r="E47" s="57"/>
      <c r="F47" s="57"/>
      <c r="G47" s="57"/>
      <c r="H47" s="57"/>
      <c r="I47" s="57"/>
      <c r="J47" s="57"/>
      <c r="K47" s="57"/>
      <c r="L47" s="57"/>
      <c r="M47" s="57"/>
      <c r="N47" s="57"/>
      <c r="O47" s="57"/>
      <c r="P47" s="57"/>
      <c r="Q47" s="57"/>
      <c r="R47" s="57"/>
      <c r="S47" s="57"/>
      <c r="T47" s="57"/>
      <c r="U47" s="57"/>
      <c r="V47" s="57"/>
      <c r="W47" s="57"/>
      <c r="X47" s="57"/>
      <c r="Y47" s="39"/>
      <c r="Z47" s="39"/>
      <c r="AA47" s="39"/>
      <c r="AB47" s="39"/>
      <c r="AC47" s="39"/>
    </row>
    <row r="48">
      <c r="A48" s="39"/>
      <c r="B48" s="56"/>
      <c r="C48" s="39"/>
      <c r="D48" s="39"/>
      <c r="E48" s="57"/>
      <c r="F48" s="57"/>
      <c r="G48" s="57"/>
      <c r="H48" s="57"/>
      <c r="I48" s="57"/>
      <c r="J48" s="57"/>
      <c r="K48" s="57"/>
      <c r="L48" s="57"/>
      <c r="M48" s="57"/>
      <c r="N48" s="57"/>
      <c r="O48" s="57"/>
      <c r="P48" s="57"/>
      <c r="Q48" s="57"/>
      <c r="R48" s="57"/>
      <c r="S48" s="57"/>
      <c r="T48" s="57"/>
      <c r="U48" s="57"/>
      <c r="V48" s="57"/>
      <c r="W48" s="57"/>
      <c r="X48" s="57"/>
      <c r="Y48" s="39"/>
      <c r="Z48" s="39"/>
      <c r="AA48" s="39"/>
      <c r="AB48" s="39"/>
      <c r="AC48" s="39"/>
    </row>
    <row r="49">
      <c r="A49" s="39"/>
      <c r="B49" s="56"/>
      <c r="C49" s="39"/>
      <c r="D49" s="39"/>
      <c r="E49" s="57"/>
      <c r="F49" s="57"/>
      <c r="G49" s="57"/>
      <c r="H49" s="57"/>
      <c r="I49" s="57"/>
      <c r="J49" s="57"/>
      <c r="K49" s="57"/>
      <c r="L49" s="57"/>
      <c r="M49" s="57"/>
      <c r="N49" s="57"/>
      <c r="O49" s="57"/>
      <c r="P49" s="57"/>
      <c r="Q49" s="57"/>
      <c r="R49" s="57"/>
      <c r="S49" s="57"/>
      <c r="T49" s="57"/>
      <c r="U49" s="57"/>
      <c r="V49" s="57"/>
      <c r="W49" s="57"/>
      <c r="X49" s="57"/>
      <c r="Y49" s="39"/>
      <c r="Z49" s="39"/>
      <c r="AA49" s="39"/>
      <c r="AB49" s="39"/>
      <c r="AC49" s="39"/>
    </row>
    <row r="50">
      <c r="A50" s="39"/>
      <c r="B50" s="56"/>
      <c r="C50" s="39"/>
      <c r="D50" s="39"/>
      <c r="E50" s="57"/>
      <c r="F50" s="57"/>
      <c r="G50" s="57"/>
      <c r="H50" s="57"/>
      <c r="I50" s="57"/>
      <c r="J50" s="57"/>
      <c r="K50" s="57"/>
      <c r="L50" s="57"/>
      <c r="M50" s="57"/>
      <c r="N50" s="57"/>
      <c r="O50" s="57"/>
      <c r="P50" s="57"/>
      <c r="Q50" s="57"/>
      <c r="R50" s="57"/>
      <c r="S50" s="57"/>
      <c r="T50" s="57"/>
      <c r="U50" s="57"/>
      <c r="V50" s="57"/>
      <c r="W50" s="57"/>
      <c r="X50" s="57"/>
      <c r="Y50" s="39"/>
      <c r="Z50" s="39"/>
      <c r="AA50" s="39"/>
      <c r="AB50" s="39"/>
      <c r="AC50" s="39"/>
    </row>
    <row r="51">
      <c r="A51" s="39"/>
      <c r="B51" s="56"/>
      <c r="C51" s="39"/>
      <c r="D51" s="39"/>
      <c r="E51" s="57"/>
      <c r="F51" s="57"/>
      <c r="G51" s="57"/>
      <c r="H51" s="57"/>
      <c r="I51" s="57"/>
      <c r="J51" s="57"/>
      <c r="K51" s="57"/>
      <c r="L51" s="57"/>
      <c r="M51" s="57"/>
      <c r="N51" s="57"/>
      <c r="O51" s="57"/>
      <c r="P51" s="57"/>
      <c r="Q51" s="57"/>
      <c r="R51" s="57"/>
      <c r="S51" s="57"/>
      <c r="T51" s="57"/>
      <c r="U51" s="57"/>
      <c r="V51" s="57"/>
      <c r="W51" s="57"/>
      <c r="X51" s="57"/>
      <c r="Y51" s="39"/>
      <c r="Z51" s="39"/>
      <c r="AA51" s="39"/>
      <c r="AB51" s="39"/>
      <c r="AC51" s="39"/>
    </row>
    <row r="52">
      <c r="A52" s="39"/>
      <c r="B52" s="56"/>
      <c r="C52" s="39"/>
      <c r="D52" s="39"/>
      <c r="E52" s="57"/>
      <c r="F52" s="57"/>
      <c r="G52" s="57"/>
      <c r="H52" s="57"/>
      <c r="I52" s="57"/>
      <c r="J52" s="57"/>
      <c r="K52" s="57"/>
      <c r="L52" s="57"/>
      <c r="M52" s="57"/>
      <c r="N52" s="57"/>
      <c r="O52" s="57"/>
      <c r="P52" s="57"/>
      <c r="Q52" s="57"/>
      <c r="R52" s="57"/>
      <c r="S52" s="57"/>
      <c r="T52" s="57"/>
      <c r="U52" s="57"/>
      <c r="V52" s="57"/>
      <c r="W52" s="57"/>
      <c r="X52" s="57"/>
      <c r="Y52" s="39"/>
      <c r="Z52" s="39"/>
      <c r="AA52" s="39"/>
      <c r="AB52" s="39"/>
      <c r="AC52" s="39"/>
    </row>
    <row r="53">
      <c r="A53" s="39"/>
      <c r="B53" s="56"/>
      <c r="C53" s="39"/>
      <c r="D53" s="39"/>
      <c r="E53" s="57"/>
      <c r="F53" s="57"/>
      <c r="G53" s="57"/>
      <c r="H53" s="57"/>
      <c r="I53" s="57"/>
      <c r="J53" s="57"/>
      <c r="K53" s="57"/>
      <c r="L53" s="57"/>
      <c r="M53" s="57"/>
      <c r="N53" s="57"/>
      <c r="O53" s="57"/>
      <c r="P53" s="57"/>
      <c r="Q53" s="57"/>
      <c r="R53" s="57"/>
      <c r="S53" s="57"/>
      <c r="T53" s="57"/>
      <c r="U53" s="57"/>
      <c r="V53" s="57"/>
      <c r="W53" s="57"/>
      <c r="X53" s="57"/>
      <c r="Y53" s="39"/>
      <c r="Z53" s="39"/>
      <c r="AA53" s="39"/>
      <c r="AB53" s="39"/>
      <c r="AC53" s="39"/>
    </row>
    <row r="54">
      <c r="A54" s="39"/>
      <c r="B54" s="56"/>
      <c r="C54" s="39"/>
      <c r="D54" s="39"/>
      <c r="E54" s="57"/>
      <c r="F54" s="57"/>
      <c r="G54" s="57"/>
      <c r="H54" s="57"/>
      <c r="I54" s="57"/>
      <c r="J54" s="57"/>
      <c r="K54" s="57"/>
      <c r="L54" s="57"/>
      <c r="M54" s="57"/>
      <c r="N54" s="57"/>
      <c r="O54" s="57"/>
      <c r="P54" s="57"/>
      <c r="Q54" s="57"/>
      <c r="R54" s="57"/>
      <c r="S54" s="57"/>
      <c r="T54" s="57"/>
      <c r="U54" s="57"/>
      <c r="V54" s="57"/>
      <c r="W54" s="57"/>
      <c r="X54" s="57"/>
      <c r="Y54" s="39"/>
      <c r="Z54" s="39"/>
      <c r="AA54" s="39"/>
      <c r="AB54" s="39"/>
      <c r="AC54" s="39"/>
    </row>
    <row r="55">
      <c r="A55" s="39"/>
      <c r="B55" s="39"/>
      <c r="C55" s="39"/>
      <c r="D55" s="39"/>
      <c r="E55" s="57"/>
      <c r="F55" s="57"/>
      <c r="G55" s="57"/>
      <c r="H55" s="57"/>
      <c r="I55" s="57"/>
      <c r="J55" s="57"/>
      <c r="K55" s="57"/>
      <c r="L55" s="57"/>
      <c r="M55" s="57"/>
      <c r="N55" s="57"/>
      <c r="O55" s="57"/>
      <c r="P55" s="57"/>
      <c r="Q55" s="57"/>
      <c r="R55" s="57"/>
      <c r="S55" s="57"/>
      <c r="T55" s="57"/>
      <c r="U55" s="57"/>
      <c r="V55" s="57"/>
      <c r="W55" s="57"/>
      <c r="X55" s="57"/>
      <c r="Y55" s="39"/>
      <c r="Z55" s="39"/>
      <c r="AA55" s="39"/>
      <c r="AB55" s="39"/>
      <c r="AC55" s="39"/>
    </row>
    <row r="56">
      <c r="A56" s="39"/>
      <c r="B56" s="39"/>
      <c r="C56" s="39"/>
      <c r="D56" s="39"/>
      <c r="E56" s="57"/>
      <c r="F56" s="57"/>
      <c r="G56" s="57"/>
      <c r="H56" s="57"/>
      <c r="I56" s="57"/>
      <c r="J56" s="57"/>
      <c r="K56" s="57"/>
      <c r="L56" s="57"/>
      <c r="M56" s="57"/>
      <c r="N56" s="57"/>
      <c r="O56" s="57"/>
      <c r="P56" s="57"/>
      <c r="Q56" s="57"/>
      <c r="R56" s="57"/>
      <c r="S56" s="57"/>
      <c r="T56" s="57"/>
      <c r="U56" s="57"/>
      <c r="V56" s="57"/>
      <c r="W56" s="57"/>
      <c r="X56" s="57"/>
      <c r="Y56" s="39"/>
      <c r="Z56" s="39"/>
      <c r="AA56" s="39"/>
      <c r="AB56" s="39"/>
      <c r="AC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row>
  </sheetData>
  <mergeCells count="4">
    <mergeCell ref="A1:A2"/>
    <mergeCell ref="C1:D1"/>
    <mergeCell ref="E1:L1"/>
    <mergeCell ref="O1:W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13"/>
    <col customWidth="1" min="2" max="2" width="20.38"/>
    <col customWidth="1" min="3" max="4" width="17.13"/>
    <col customWidth="1" min="5" max="29" width="29.0"/>
  </cols>
  <sheetData>
    <row r="1">
      <c r="A1" s="58"/>
      <c r="B1" s="58"/>
      <c r="C1" s="59"/>
      <c r="D1" s="59"/>
      <c r="E1" s="60" t="s">
        <v>3</v>
      </c>
      <c r="M1" s="61"/>
      <c r="N1" s="61"/>
      <c r="O1" s="62" t="s">
        <v>4</v>
      </c>
      <c r="X1" s="62"/>
      <c r="Y1" s="63"/>
      <c r="Z1" s="63"/>
      <c r="AA1" s="63"/>
      <c r="AB1" s="63"/>
      <c r="AC1" s="63"/>
    </row>
    <row r="2">
      <c r="A2" s="58" t="s">
        <v>0</v>
      </c>
      <c r="B2" s="58" t="s">
        <v>162</v>
      </c>
      <c r="C2" s="59" t="s">
        <v>163</v>
      </c>
      <c r="D2" s="59" t="s">
        <v>164</v>
      </c>
      <c r="E2" s="60" t="s">
        <v>7</v>
      </c>
      <c r="F2" s="60" t="s">
        <v>8</v>
      </c>
      <c r="G2" s="60" t="s">
        <v>9</v>
      </c>
      <c r="H2" s="60" t="s">
        <v>10</v>
      </c>
      <c r="I2" s="60" t="s">
        <v>11</v>
      </c>
      <c r="J2" s="60" t="s">
        <v>12</v>
      </c>
      <c r="K2" s="60" t="s">
        <v>13</v>
      </c>
      <c r="L2" s="60" t="s">
        <v>14</v>
      </c>
      <c r="M2" s="60" t="s">
        <v>165</v>
      </c>
      <c r="N2" s="60" t="s">
        <v>16</v>
      </c>
      <c r="O2" s="62" t="s">
        <v>7</v>
      </c>
      <c r="P2" s="62" t="s">
        <v>166</v>
      </c>
      <c r="Q2" s="62" t="s">
        <v>9</v>
      </c>
      <c r="R2" s="62" t="s">
        <v>10</v>
      </c>
      <c r="S2" s="62" t="s">
        <v>11</v>
      </c>
      <c r="T2" s="62" t="s">
        <v>12</v>
      </c>
      <c r="U2" s="62" t="s">
        <v>13</v>
      </c>
      <c r="V2" s="62" t="s">
        <v>14</v>
      </c>
      <c r="W2" s="62" t="s">
        <v>15</v>
      </c>
      <c r="X2" s="62" t="s">
        <v>16</v>
      </c>
      <c r="Y2" s="63"/>
      <c r="Z2" s="63"/>
      <c r="AA2" s="63"/>
      <c r="AB2" s="63"/>
      <c r="AC2" s="63"/>
    </row>
    <row r="3">
      <c r="A3" s="58">
        <v>1.0</v>
      </c>
      <c r="B3" s="64" t="s">
        <v>167</v>
      </c>
      <c r="C3" s="65"/>
      <c r="D3" s="65"/>
      <c r="E3" s="66"/>
      <c r="F3" s="66"/>
      <c r="G3" s="66"/>
      <c r="H3" s="66"/>
      <c r="I3" s="66"/>
      <c r="J3" s="66"/>
      <c r="K3" s="66"/>
      <c r="L3" s="66"/>
      <c r="M3" s="66"/>
      <c r="N3" s="66"/>
      <c r="O3" s="66"/>
      <c r="P3" s="66"/>
      <c r="Q3" s="66"/>
      <c r="R3" s="66"/>
      <c r="S3" s="66"/>
      <c r="T3" s="66"/>
      <c r="U3" s="66"/>
      <c r="V3" s="66"/>
      <c r="W3" s="66"/>
      <c r="X3" s="66"/>
      <c r="Y3" s="66"/>
      <c r="Z3" s="66"/>
      <c r="AA3" s="66"/>
      <c r="AB3" s="66"/>
      <c r="AC3" s="66"/>
    </row>
    <row r="4">
      <c r="A4" s="35">
        <v>1.0</v>
      </c>
      <c r="B4" s="35" t="s">
        <v>168</v>
      </c>
      <c r="C4" s="35" t="s">
        <v>169</v>
      </c>
      <c r="D4" s="35" t="s">
        <v>170</v>
      </c>
      <c r="E4" s="35" t="s">
        <v>171</v>
      </c>
      <c r="F4" s="35" t="s">
        <v>19</v>
      </c>
      <c r="G4" s="35" t="s">
        <v>19</v>
      </c>
      <c r="H4" s="35" t="s">
        <v>19</v>
      </c>
      <c r="I4" s="35" t="s">
        <v>172</v>
      </c>
      <c r="J4" s="35" t="s">
        <v>173</v>
      </c>
      <c r="K4" s="35" t="s">
        <v>19</v>
      </c>
      <c r="L4" s="35" t="s">
        <v>19</v>
      </c>
      <c r="M4" s="35" t="s">
        <v>174</v>
      </c>
      <c r="N4" s="35" t="s">
        <v>175</v>
      </c>
      <c r="O4" s="35" t="s">
        <v>176</v>
      </c>
      <c r="P4" s="35" t="s">
        <v>19</v>
      </c>
      <c r="Q4" s="35" t="s">
        <v>19</v>
      </c>
      <c r="R4" s="35" t="s">
        <v>19</v>
      </c>
      <c r="S4" s="35" t="s">
        <v>19</v>
      </c>
      <c r="T4" s="35" t="s">
        <v>19</v>
      </c>
      <c r="U4" s="35" t="s">
        <v>19</v>
      </c>
      <c r="V4" s="35" t="s">
        <v>19</v>
      </c>
      <c r="W4" s="35" t="s">
        <v>177</v>
      </c>
      <c r="X4" s="35" t="s">
        <v>176</v>
      </c>
      <c r="Y4" s="66"/>
      <c r="Z4" s="66"/>
      <c r="AA4" s="66"/>
      <c r="AB4" s="66"/>
      <c r="AC4" s="66"/>
    </row>
    <row r="5">
      <c r="A5" s="35">
        <v>1.1</v>
      </c>
      <c r="B5" s="67" t="s">
        <v>178</v>
      </c>
      <c r="C5" s="35" t="s">
        <v>179</v>
      </c>
      <c r="D5" s="35" t="s">
        <v>169</v>
      </c>
      <c r="E5" s="35" t="s">
        <v>180</v>
      </c>
      <c r="F5" s="35" t="s">
        <v>19</v>
      </c>
      <c r="G5" s="35" t="s">
        <v>19</v>
      </c>
      <c r="H5" s="35" t="s">
        <v>19</v>
      </c>
      <c r="I5" s="35" t="s">
        <v>181</v>
      </c>
      <c r="J5" s="35" t="s">
        <v>182</v>
      </c>
      <c r="K5" s="35" t="s">
        <v>19</v>
      </c>
      <c r="L5" s="35" t="s">
        <v>19</v>
      </c>
      <c r="M5" s="35" t="s">
        <v>183</v>
      </c>
      <c r="N5" s="35" t="s">
        <v>184</v>
      </c>
      <c r="O5" s="35" t="s">
        <v>19</v>
      </c>
      <c r="P5" s="35" t="s">
        <v>19</v>
      </c>
      <c r="Q5" s="35" t="s">
        <v>19</v>
      </c>
      <c r="R5" s="35" t="s">
        <v>19</v>
      </c>
      <c r="S5" s="35" t="s">
        <v>19</v>
      </c>
      <c r="T5" s="35" t="s">
        <v>19</v>
      </c>
      <c r="U5" s="35" t="s">
        <v>19</v>
      </c>
      <c r="V5" s="35" t="s">
        <v>19</v>
      </c>
      <c r="W5" s="35" t="s">
        <v>19</v>
      </c>
      <c r="X5" s="35" t="s">
        <v>19</v>
      </c>
      <c r="Y5" s="66"/>
      <c r="Z5" s="66"/>
      <c r="AA5" s="66"/>
      <c r="AB5" s="66"/>
      <c r="AC5" s="66"/>
    </row>
    <row r="6">
      <c r="A6" s="35">
        <v>1.2</v>
      </c>
      <c r="B6" s="67" t="s">
        <v>178</v>
      </c>
      <c r="C6" s="35" t="s">
        <v>185</v>
      </c>
      <c r="D6" s="35" t="s">
        <v>179</v>
      </c>
      <c r="E6" s="35" t="s">
        <v>186</v>
      </c>
      <c r="F6" s="35" t="s">
        <v>187</v>
      </c>
      <c r="G6" s="35" t="s">
        <v>19</v>
      </c>
      <c r="H6" s="35" t="s">
        <v>19</v>
      </c>
      <c r="I6" s="35" t="s">
        <v>188</v>
      </c>
      <c r="J6" s="35" t="s">
        <v>189</v>
      </c>
      <c r="K6" s="35" t="s">
        <v>19</v>
      </c>
      <c r="L6" s="35" t="s">
        <v>19</v>
      </c>
      <c r="M6" s="35" t="s">
        <v>190</v>
      </c>
      <c r="N6" s="35" t="s">
        <v>191</v>
      </c>
      <c r="O6" s="35" t="s">
        <v>19</v>
      </c>
      <c r="P6" s="35" t="s">
        <v>19</v>
      </c>
      <c r="Q6" s="35" t="s">
        <v>19</v>
      </c>
      <c r="R6" s="35" t="s">
        <v>19</v>
      </c>
      <c r="S6" s="35" t="s">
        <v>19</v>
      </c>
      <c r="T6" s="35" t="s">
        <v>19</v>
      </c>
      <c r="U6" s="35" t="s">
        <v>19</v>
      </c>
      <c r="V6" s="35" t="s">
        <v>19</v>
      </c>
      <c r="W6" s="35" t="s">
        <v>19</v>
      </c>
      <c r="X6" s="35" t="s">
        <v>19</v>
      </c>
      <c r="Y6" s="66"/>
      <c r="Z6" s="66"/>
      <c r="AA6" s="66"/>
      <c r="AB6" s="66"/>
      <c r="AC6" s="66"/>
    </row>
    <row r="7">
      <c r="A7" s="35">
        <v>1.3</v>
      </c>
      <c r="B7" s="35" t="s">
        <v>192</v>
      </c>
      <c r="C7" s="35" t="s">
        <v>193</v>
      </c>
      <c r="D7" s="35" t="s">
        <v>19</v>
      </c>
      <c r="E7" s="35" t="s">
        <v>19</v>
      </c>
      <c r="F7" s="35" t="s">
        <v>19</v>
      </c>
      <c r="G7" s="35" t="s">
        <v>19</v>
      </c>
      <c r="H7" s="35" t="s">
        <v>19</v>
      </c>
      <c r="I7" s="35" t="s">
        <v>194</v>
      </c>
      <c r="J7" s="35" t="s">
        <v>19</v>
      </c>
      <c r="K7" s="35" t="s">
        <v>19</v>
      </c>
      <c r="L7" s="35" t="s">
        <v>19</v>
      </c>
      <c r="M7" s="35" t="s">
        <v>19</v>
      </c>
      <c r="N7" s="35" t="s">
        <v>19</v>
      </c>
      <c r="O7" s="35" t="s">
        <v>19</v>
      </c>
      <c r="P7" s="35" t="s">
        <v>19</v>
      </c>
      <c r="Q7" s="35" t="s">
        <v>19</v>
      </c>
      <c r="R7" s="35" t="s">
        <v>19</v>
      </c>
      <c r="S7" s="35" t="s">
        <v>19</v>
      </c>
      <c r="T7" s="35" t="s">
        <v>19</v>
      </c>
      <c r="U7" s="35" t="s">
        <v>19</v>
      </c>
      <c r="V7" s="35" t="s">
        <v>19</v>
      </c>
      <c r="W7" s="35" t="s">
        <v>19</v>
      </c>
      <c r="X7" s="35" t="s">
        <v>19</v>
      </c>
      <c r="Y7" s="66"/>
      <c r="Z7" s="66"/>
      <c r="AA7" s="66"/>
      <c r="AB7" s="66"/>
      <c r="AC7" s="66"/>
    </row>
    <row r="8">
      <c r="A8" s="35">
        <v>2.0</v>
      </c>
      <c r="B8" s="35" t="s">
        <v>195</v>
      </c>
      <c r="C8" s="35" t="s">
        <v>196</v>
      </c>
      <c r="D8" s="35" t="s">
        <v>19</v>
      </c>
      <c r="E8" s="35" t="s">
        <v>197</v>
      </c>
      <c r="F8" s="35" t="s">
        <v>19</v>
      </c>
      <c r="G8" s="35" t="s">
        <v>19</v>
      </c>
      <c r="H8" s="35" t="s">
        <v>19</v>
      </c>
      <c r="I8" s="35" t="s">
        <v>198</v>
      </c>
      <c r="J8" s="35" t="s">
        <v>199</v>
      </c>
      <c r="K8" s="35" t="s">
        <v>19</v>
      </c>
      <c r="L8" s="35" t="s">
        <v>19</v>
      </c>
      <c r="M8" s="35" t="s">
        <v>200</v>
      </c>
      <c r="N8" s="35" t="s">
        <v>201</v>
      </c>
      <c r="O8" s="35" t="s">
        <v>19</v>
      </c>
      <c r="P8" s="35" t="s">
        <v>19</v>
      </c>
      <c r="Q8" s="35" t="s">
        <v>19</v>
      </c>
      <c r="R8" s="35" t="s">
        <v>19</v>
      </c>
      <c r="S8" s="35" t="s">
        <v>19</v>
      </c>
      <c r="T8" s="35" t="s">
        <v>19</v>
      </c>
      <c r="U8" s="35" t="s">
        <v>19</v>
      </c>
      <c r="V8" s="35" t="s">
        <v>19</v>
      </c>
      <c r="W8" s="35" t="s">
        <v>19</v>
      </c>
      <c r="X8" s="35" t="s">
        <v>19</v>
      </c>
      <c r="Y8" s="66"/>
      <c r="Z8" s="66"/>
      <c r="AA8" s="66"/>
      <c r="AB8" s="66"/>
      <c r="AC8" s="66"/>
    </row>
    <row r="9">
      <c r="A9" s="35">
        <v>3.0</v>
      </c>
      <c r="B9" s="35" t="s">
        <v>202</v>
      </c>
      <c r="C9" s="68">
        <v>36317.0</v>
      </c>
      <c r="D9" s="69">
        <v>45052.0</v>
      </c>
      <c r="E9" s="35" t="s">
        <v>19</v>
      </c>
      <c r="F9" s="35" t="s">
        <v>19</v>
      </c>
      <c r="G9" s="35" t="s">
        <v>19</v>
      </c>
      <c r="H9" s="35" t="s">
        <v>19</v>
      </c>
      <c r="I9" s="35" t="s">
        <v>19</v>
      </c>
      <c r="J9" s="35" t="s">
        <v>203</v>
      </c>
      <c r="K9" s="35" t="s">
        <v>19</v>
      </c>
      <c r="L9" s="35" t="s">
        <v>19</v>
      </c>
      <c r="M9" s="35" t="s">
        <v>19</v>
      </c>
      <c r="N9" s="35" t="s">
        <v>19</v>
      </c>
      <c r="O9" s="35" t="s">
        <v>19</v>
      </c>
      <c r="P9" s="35" t="s">
        <v>19</v>
      </c>
      <c r="Q9" s="35" t="s">
        <v>19</v>
      </c>
      <c r="R9" s="35" t="s">
        <v>19</v>
      </c>
      <c r="S9" s="35" t="s">
        <v>19</v>
      </c>
      <c r="T9" s="35" t="s">
        <v>19</v>
      </c>
      <c r="U9" s="35" t="s">
        <v>19</v>
      </c>
      <c r="V9" s="35" t="s">
        <v>19</v>
      </c>
      <c r="W9" s="35" t="s">
        <v>19</v>
      </c>
      <c r="X9" s="35" t="s">
        <v>19</v>
      </c>
      <c r="Y9" s="66"/>
      <c r="Z9" s="66"/>
      <c r="AA9" s="66"/>
      <c r="AB9" s="66"/>
      <c r="AC9" s="66"/>
    </row>
    <row r="10">
      <c r="A10" s="58">
        <v>4.0</v>
      </c>
      <c r="B10" s="35" t="s">
        <v>204</v>
      </c>
      <c r="C10" s="70">
        <v>35135.0</v>
      </c>
      <c r="D10" s="35" t="s">
        <v>205</v>
      </c>
      <c r="E10" s="35" t="s">
        <v>19</v>
      </c>
      <c r="F10" s="35" t="s">
        <v>19</v>
      </c>
      <c r="G10" s="35" t="s">
        <v>19</v>
      </c>
      <c r="H10" s="35" t="s">
        <v>206</v>
      </c>
      <c r="I10" s="35" t="s">
        <v>19</v>
      </c>
      <c r="J10" s="35" t="s">
        <v>19</v>
      </c>
      <c r="K10" s="35" t="s">
        <v>19</v>
      </c>
      <c r="L10" s="35" t="s">
        <v>19</v>
      </c>
      <c r="M10" s="35" t="s">
        <v>19</v>
      </c>
      <c r="N10" s="35" t="s">
        <v>19</v>
      </c>
      <c r="O10" s="35" t="s">
        <v>19</v>
      </c>
      <c r="P10" s="35" t="s">
        <v>19</v>
      </c>
      <c r="Q10" s="35" t="s">
        <v>19</v>
      </c>
      <c r="R10" s="35" t="s">
        <v>19</v>
      </c>
      <c r="S10" s="35" t="s">
        <v>19</v>
      </c>
      <c r="T10" s="35" t="s">
        <v>19</v>
      </c>
      <c r="U10" s="35" t="s">
        <v>19</v>
      </c>
      <c r="V10" s="35" t="s">
        <v>19</v>
      </c>
      <c r="W10" s="35" t="s">
        <v>19</v>
      </c>
      <c r="X10" s="35" t="s">
        <v>19</v>
      </c>
      <c r="Y10" s="66"/>
      <c r="Z10" s="66"/>
      <c r="AA10" s="66"/>
      <c r="AB10" s="66"/>
      <c r="AC10" s="66"/>
    </row>
    <row r="11">
      <c r="A11" s="58">
        <v>2.0</v>
      </c>
      <c r="B11" s="64" t="s">
        <v>207</v>
      </c>
      <c r="C11" s="65"/>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row>
    <row r="12">
      <c r="A12" s="35">
        <v>1.0</v>
      </c>
      <c r="B12" s="35" t="s">
        <v>208</v>
      </c>
      <c r="C12" s="35" t="s">
        <v>209</v>
      </c>
      <c r="D12" s="35" t="s">
        <v>210</v>
      </c>
      <c r="E12" s="35" t="s">
        <v>211</v>
      </c>
      <c r="F12" s="35" t="s">
        <v>212</v>
      </c>
      <c r="G12" s="35" t="s">
        <v>19</v>
      </c>
      <c r="H12" s="35" t="s">
        <v>19</v>
      </c>
      <c r="I12" s="35" t="s">
        <v>213</v>
      </c>
      <c r="J12" s="35" t="s">
        <v>214</v>
      </c>
      <c r="K12" s="35" t="s">
        <v>19</v>
      </c>
      <c r="L12" s="35" t="s">
        <v>19</v>
      </c>
      <c r="M12" s="35" t="s">
        <v>215</v>
      </c>
      <c r="N12" s="35" t="s">
        <v>216</v>
      </c>
      <c r="O12" s="35" t="s">
        <v>19</v>
      </c>
      <c r="P12" s="35" t="s">
        <v>19</v>
      </c>
      <c r="Q12" s="35" t="s">
        <v>19</v>
      </c>
      <c r="R12" s="35" t="s">
        <v>19</v>
      </c>
      <c r="S12" s="35" t="s">
        <v>19</v>
      </c>
      <c r="T12" s="35" t="s">
        <v>19</v>
      </c>
      <c r="U12" s="35" t="s">
        <v>19</v>
      </c>
      <c r="V12" s="35" t="s">
        <v>19</v>
      </c>
      <c r="W12" s="35" t="s">
        <v>19</v>
      </c>
      <c r="X12" s="35" t="s">
        <v>19</v>
      </c>
      <c r="Y12" s="66"/>
      <c r="Z12" s="66"/>
      <c r="AA12" s="66"/>
      <c r="AB12" s="66"/>
      <c r="AC12" s="66"/>
    </row>
    <row r="13">
      <c r="A13" s="35">
        <v>1.1</v>
      </c>
      <c r="B13" s="71" t="s">
        <v>217</v>
      </c>
      <c r="C13" s="70">
        <v>34860.0</v>
      </c>
      <c r="D13" s="70" t="s">
        <v>209</v>
      </c>
      <c r="E13" s="35" t="s">
        <v>218</v>
      </c>
      <c r="F13" s="35" t="s">
        <v>19</v>
      </c>
      <c r="G13" s="35" t="s">
        <v>19</v>
      </c>
      <c r="H13" s="35" t="s">
        <v>19</v>
      </c>
      <c r="I13" s="35" t="s">
        <v>19</v>
      </c>
      <c r="J13" s="35" t="s">
        <v>219</v>
      </c>
      <c r="K13" s="35" t="s">
        <v>19</v>
      </c>
      <c r="L13" s="35" t="s">
        <v>19</v>
      </c>
      <c r="M13" s="35" t="s">
        <v>220</v>
      </c>
      <c r="N13" s="35" t="s">
        <v>221</v>
      </c>
      <c r="O13" s="35" t="s">
        <v>19</v>
      </c>
      <c r="P13" s="35" t="s">
        <v>19</v>
      </c>
      <c r="Q13" s="35" t="s">
        <v>19</v>
      </c>
      <c r="R13" s="35" t="s">
        <v>19</v>
      </c>
      <c r="S13" s="35" t="s">
        <v>19</v>
      </c>
      <c r="T13" s="35" t="s">
        <v>19</v>
      </c>
      <c r="U13" s="35" t="s">
        <v>19</v>
      </c>
      <c r="V13" s="35" t="s">
        <v>19</v>
      </c>
      <c r="W13" s="35" t="s">
        <v>19</v>
      </c>
      <c r="X13" s="35" t="s">
        <v>19</v>
      </c>
      <c r="Y13" s="66"/>
      <c r="Z13" s="66"/>
      <c r="AA13" s="66"/>
      <c r="AB13" s="66"/>
      <c r="AC13" s="66"/>
    </row>
    <row r="14">
      <c r="A14" s="35">
        <v>1.2</v>
      </c>
      <c r="B14" s="35" t="s">
        <v>222</v>
      </c>
      <c r="C14" s="35" t="s">
        <v>223</v>
      </c>
      <c r="D14" s="35" t="s">
        <v>19</v>
      </c>
      <c r="E14" s="35" t="s">
        <v>19</v>
      </c>
      <c r="F14" s="35" t="s">
        <v>19</v>
      </c>
      <c r="G14" s="35" t="s">
        <v>19</v>
      </c>
      <c r="H14" s="35" t="s">
        <v>19</v>
      </c>
      <c r="I14" s="35" t="s">
        <v>19</v>
      </c>
      <c r="J14" s="35" t="s">
        <v>19</v>
      </c>
      <c r="K14" s="35" t="s">
        <v>224</v>
      </c>
      <c r="L14" s="35" t="s">
        <v>19</v>
      </c>
      <c r="M14" s="35" t="s">
        <v>19</v>
      </c>
      <c r="N14" s="35" t="s">
        <v>19</v>
      </c>
      <c r="O14" s="35" t="s">
        <v>19</v>
      </c>
      <c r="P14" s="35" t="s">
        <v>19</v>
      </c>
      <c r="Q14" s="35" t="s">
        <v>19</v>
      </c>
      <c r="R14" s="35" t="s">
        <v>19</v>
      </c>
      <c r="S14" s="35" t="s">
        <v>19</v>
      </c>
      <c r="T14" s="35" t="s">
        <v>19</v>
      </c>
      <c r="U14" s="35" t="s">
        <v>19</v>
      </c>
      <c r="V14" s="35" t="s">
        <v>19</v>
      </c>
      <c r="W14" s="35" t="s">
        <v>19</v>
      </c>
      <c r="X14" s="35" t="s">
        <v>19</v>
      </c>
      <c r="Y14" s="66"/>
      <c r="Z14" s="66"/>
      <c r="AA14" s="66"/>
      <c r="AB14" s="66"/>
      <c r="AC14" s="66"/>
    </row>
    <row r="15">
      <c r="A15" s="35">
        <v>2.0</v>
      </c>
      <c r="B15" s="35" t="s">
        <v>225</v>
      </c>
      <c r="C15" s="70" t="s">
        <v>226</v>
      </c>
      <c r="D15" s="35" t="s">
        <v>19</v>
      </c>
      <c r="E15" s="35" t="s">
        <v>227</v>
      </c>
      <c r="F15" s="35" t="s">
        <v>19</v>
      </c>
      <c r="G15" s="35" t="s">
        <v>19</v>
      </c>
      <c r="H15" s="35" t="s">
        <v>19</v>
      </c>
      <c r="I15" s="35" t="s">
        <v>19</v>
      </c>
      <c r="J15" s="35" t="s">
        <v>228</v>
      </c>
      <c r="K15" s="35" t="s">
        <v>19</v>
      </c>
      <c r="L15" s="35" t="s">
        <v>19</v>
      </c>
      <c r="M15" s="35" t="s">
        <v>229</v>
      </c>
      <c r="N15" s="35" t="s">
        <v>230</v>
      </c>
      <c r="O15" s="35" t="s">
        <v>19</v>
      </c>
      <c r="P15" s="35" t="s">
        <v>19</v>
      </c>
      <c r="Q15" s="35" t="s">
        <v>19</v>
      </c>
      <c r="R15" s="35" t="s">
        <v>19</v>
      </c>
      <c r="S15" s="35" t="s">
        <v>19</v>
      </c>
      <c r="T15" s="35" t="s">
        <v>19</v>
      </c>
      <c r="U15" s="35" t="s">
        <v>19</v>
      </c>
      <c r="V15" s="35" t="s">
        <v>19</v>
      </c>
      <c r="W15" s="35" t="s">
        <v>19</v>
      </c>
      <c r="X15" s="35" t="s">
        <v>19</v>
      </c>
      <c r="Y15" s="66"/>
      <c r="Z15" s="66"/>
      <c r="AA15" s="66"/>
      <c r="AB15" s="66"/>
      <c r="AC15" s="66"/>
    </row>
    <row r="16">
      <c r="A16" s="35">
        <v>3.0</v>
      </c>
      <c r="B16" s="35" t="s">
        <v>231</v>
      </c>
      <c r="C16" s="72">
        <v>37145.0</v>
      </c>
      <c r="D16" s="35" t="s">
        <v>232</v>
      </c>
      <c r="E16" s="35" t="s">
        <v>19</v>
      </c>
      <c r="F16" s="35" t="s">
        <v>233</v>
      </c>
      <c r="G16" s="35" t="s">
        <v>19</v>
      </c>
      <c r="H16" s="35" t="s">
        <v>19</v>
      </c>
      <c r="I16" s="35" t="s">
        <v>234</v>
      </c>
      <c r="J16" s="35" t="s">
        <v>235</v>
      </c>
      <c r="K16" s="35" t="s">
        <v>19</v>
      </c>
      <c r="L16" s="35" t="s">
        <v>19</v>
      </c>
      <c r="M16" s="35" t="s">
        <v>19</v>
      </c>
      <c r="N16" s="35" t="s">
        <v>19</v>
      </c>
      <c r="O16" s="35" t="s">
        <v>19</v>
      </c>
      <c r="P16" s="35" t="s">
        <v>19</v>
      </c>
      <c r="Q16" s="35" t="s">
        <v>19</v>
      </c>
      <c r="R16" s="35" t="s">
        <v>19</v>
      </c>
      <c r="S16" s="35" t="s">
        <v>19</v>
      </c>
      <c r="T16" s="35" t="s">
        <v>19</v>
      </c>
      <c r="U16" s="35" t="s">
        <v>19</v>
      </c>
      <c r="V16" s="35" t="s">
        <v>19</v>
      </c>
      <c r="W16" s="35" t="s">
        <v>19</v>
      </c>
      <c r="X16" s="35" t="s">
        <v>19</v>
      </c>
      <c r="Y16" s="66"/>
      <c r="Z16" s="66"/>
      <c r="AA16" s="66"/>
      <c r="AB16" s="66"/>
      <c r="AC16" s="66"/>
    </row>
    <row r="17">
      <c r="A17" s="35">
        <v>4.0</v>
      </c>
      <c r="B17" s="35" t="s">
        <v>236</v>
      </c>
      <c r="C17" s="35" t="s">
        <v>237</v>
      </c>
      <c r="D17" s="70">
        <v>44809.0</v>
      </c>
      <c r="E17" s="35" t="s">
        <v>19</v>
      </c>
      <c r="F17" s="35" t="s">
        <v>19</v>
      </c>
      <c r="G17" s="35" t="s">
        <v>19</v>
      </c>
      <c r="H17" s="35" t="s">
        <v>238</v>
      </c>
      <c r="I17" s="35" t="s">
        <v>19</v>
      </c>
      <c r="J17" s="35" t="s">
        <v>19</v>
      </c>
      <c r="K17" s="35" t="s">
        <v>19</v>
      </c>
      <c r="L17" s="35" t="s">
        <v>19</v>
      </c>
      <c r="M17" s="35" t="s">
        <v>19</v>
      </c>
      <c r="N17" s="35" t="s">
        <v>19</v>
      </c>
      <c r="O17" s="35" t="s">
        <v>19</v>
      </c>
      <c r="P17" s="35" t="s">
        <v>19</v>
      </c>
      <c r="Q17" s="35" t="s">
        <v>19</v>
      </c>
      <c r="R17" s="35" t="s">
        <v>19</v>
      </c>
      <c r="S17" s="35" t="s">
        <v>19</v>
      </c>
      <c r="T17" s="35" t="s">
        <v>19</v>
      </c>
      <c r="U17" s="35" t="s">
        <v>19</v>
      </c>
      <c r="V17" s="35" t="s">
        <v>19</v>
      </c>
      <c r="W17" s="35" t="s">
        <v>19</v>
      </c>
      <c r="X17" s="35" t="s">
        <v>19</v>
      </c>
      <c r="Y17" s="66"/>
      <c r="Z17" s="66"/>
      <c r="AA17" s="66"/>
      <c r="AB17" s="66"/>
      <c r="AC17" s="66"/>
    </row>
    <row r="18">
      <c r="A18" s="58">
        <v>3.0</v>
      </c>
      <c r="B18" s="64" t="s">
        <v>239</v>
      </c>
      <c r="C18" s="65"/>
      <c r="D18" s="65"/>
      <c r="E18" s="66"/>
      <c r="F18" s="66"/>
      <c r="G18" s="66"/>
      <c r="H18" s="66"/>
      <c r="I18" s="66"/>
      <c r="J18" s="66"/>
      <c r="K18" s="66"/>
      <c r="L18" s="66"/>
      <c r="M18" s="66"/>
      <c r="N18" s="66"/>
      <c r="O18" s="66"/>
      <c r="P18" s="66"/>
      <c r="Q18" s="66"/>
      <c r="R18" s="66"/>
      <c r="S18" s="66"/>
      <c r="T18" s="66"/>
      <c r="U18" s="66"/>
      <c r="V18" s="66"/>
      <c r="W18" s="66"/>
      <c r="X18" s="66"/>
      <c r="Y18" s="66"/>
      <c r="Z18" s="66"/>
      <c r="AA18" s="66"/>
      <c r="AB18" s="66"/>
      <c r="AC18" s="66"/>
    </row>
    <row r="19">
      <c r="A19" s="35">
        <v>1.0</v>
      </c>
      <c r="B19" s="73" t="s">
        <v>240</v>
      </c>
      <c r="C19" s="70" t="s">
        <v>241</v>
      </c>
      <c r="D19" s="70" t="s">
        <v>242</v>
      </c>
      <c r="E19" s="35" t="s">
        <v>243</v>
      </c>
      <c r="F19" s="35" t="s">
        <v>244</v>
      </c>
      <c r="G19" s="35" t="s">
        <v>19</v>
      </c>
      <c r="H19" s="35" t="s">
        <v>19</v>
      </c>
      <c r="I19" s="35" t="s">
        <v>245</v>
      </c>
      <c r="J19" s="35" t="s">
        <v>246</v>
      </c>
      <c r="K19" s="35" t="s">
        <v>19</v>
      </c>
      <c r="L19" s="35" t="s">
        <v>19</v>
      </c>
      <c r="M19" s="35" t="s">
        <v>247</v>
      </c>
      <c r="N19" s="35" t="s">
        <v>248</v>
      </c>
      <c r="O19" s="35" t="s">
        <v>19</v>
      </c>
      <c r="P19" s="35" t="s">
        <v>19</v>
      </c>
      <c r="Q19" s="35" t="s">
        <v>19</v>
      </c>
      <c r="R19" s="35" t="s">
        <v>19</v>
      </c>
      <c r="S19" s="35" t="s">
        <v>19</v>
      </c>
      <c r="T19" s="35" t="s">
        <v>19</v>
      </c>
      <c r="U19" s="35" t="s">
        <v>19</v>
      </c>
      <c r="V19" s="35" t="s">
        <v>19</v>
      </c>
      <c r="W19" s="35" t="s">
        <v>19</v>
      </c>
      <c r="X19" s="35" t="s">
        <v>19</v>
      </c>
      <c r="Y19" s="66"/>
      <c r="Z19" s="66"/>
      <c r="AA19" s="66"/>
      <c r="AB19" s="66"/>
      <c r="AC19" s="66"/>
    </row>
    <row r="20">
      <c r="A20" s="35" t="s">
        <v>249</v>
      </c>
      <c r="B20" s="74" t="s">
        <v>240</v>
      </c>
      <c r="C20" s="70" t="s">
        <v>241</v>
      </c>
      <c r="D20" s="75" t="s">
        <v>19</v>
      </c>
      <c r="E20" s="35" t="s">
        <v>250</v>
      </c>
      <c r="F20" s="35" t="s">
        <v>250</v>
      </c>
      <c r="G20" s="35" t="s">
        <v>250</v>
      </c>
      <c r="H20" s="35" t="s">
        <v>250</v>
      </c>
      <c r="I20" s="35" t="s">
        <v>250</v>
      </c>
      <c r="J20" s="35" t="s">
        <v>250</v>
      </c>
      <c r="K20" s="35" t="s">
        <v>250</v>
      </c>
      <c r="L20" s="35" t="s">
        <v>250</v>
      </c>
      <c r="M20" s="35" t="s">
        <v>250</v>
      </c>
      <c r="N20" s="35" t="s">
        <v>251</v>
      </c>
      <c r="O20" s="35" t="s">
        <v>250</v>
      </c>
      <c r="P20" s="35" t="s">
        <v>250</v>
      </c>
      <c r="Q20" s="35" t="s">
        <v>250</v>
      </c>
      <c r="R20" s="35" t="s">
        <v>250</v>
      </c>
      <c r="S20" s="35" t="s">
        <v>250</v>
      </c>
      <c r="T20" s="35" t="s">
        <v>250</v>
      </c>
      <c r="U20" s="35" t="s">
        <v>250</v>
      </c>
      <c r="V20" s="35" t="s">
        <v>250</v>
      </c>
      <c r="W20" s="35" t="s">
        <v>250</v>
      </c>
      <c r="X20" s="35" t="s">
        <v>250</v>
      </c>
      <c r="Y20" s="66"/>
      <c r="Z20" s="66"/>
      <c r="AA20" s="66"/>
      <c r="AB20" s="66"/>
      <c r="AC20" s="66"/>
    </row>
    <row r="21">
      <c r="A21" s="35">
        <v>1.1</v>
      </c>
      <c r="B21" s="35" t="s">
        <v>252</v>
      </c>
      <c r="C21" s="35" t="s">
        <v>193</v>
      </c>
      <c r="D21" s="35" t="s">
        <v>19</v>
      </c>
      <c r="E21" s="35" t="s">
        <v>19</v>
      </c>
      <c r="F21" s="35" t="s">
        <v>19</v>
      </c>
      <c r="G21" s="35" t="s">
        <v>19</v>
      </c>
      <c r="H21" s="35" t="s">
        <v>19</v>
      </c>
      <c r="I21" s="35" t="s">
        <v>253</v>
      </c>
      <c r="J21" s="35" t="s">
        <v>19</v>
      </c>
      <c r="K21" s="35" t="s">
        <v>19</v>
      </c>
      <c r="L21" s="35" t="s">
        <v>19</v>
      </c>
      <c r="M21" s="35" t="s">
        <v>254</v>
      </c>
      <c r="N21" s="35" t="s">
        <v>19</v>
      </c>
      <c r="O21" s="35" t="s">
        <v>19</v>
      </c>
      <c r="P21" s="35" t="s">
        <v>19</v>
      </c>
      <c r="Q21" s="35" t="s">
        <v>19</v>
      </c>
      <c r="R21" s="35" t="s">
        <v>19</v>
      </c>
      <c r="S21" s="35" t="s">
        <v>19</v>
      </c>
      <c r="T21" s="35" t="s">
        <v>19</v>
      </c>
      <c r="U21" s="35" t="s">
        <v>19</v>
      </c>
      <c r="V21" s="35" t="s">
        <v>19</v>
      </c>
      <c r="W21" s="35" t="s">
        <v>19</v>
      </c>
      <c r="X21" s="35" t="s">
        <v>19</v>
      </c>
      <c r="Y21" s="66"/>
      <c r="Z21" s="66"/>
      <c r="AA21" s="66"/>
      <c r="AB21" s="66"/>
      <c r="AC21" s="66"/>
    </row>
    <row r="22">
      <c r="A22" s="35">
        <v>2.0</v>
      </c>
      <c r="B22" s="35" t="s">
        <v>255</v>
      </c>
      <c r="C22" s="35" t="s">
        <v>256</v>
      </c>
      <c r="D22" s="35" t="s">
        <v>19</v>
      </c>
      <c r="E22" s="35" t="s">
        <v>257</v>
      </c>
      <c r="F22" s="35" t="s">
        <v>19</v>
      </c>
      <c r="G22" s="35" t="s">
        <v>19</v>
      </c>
      <c r="H22" s="35" t="s">
        <v>19</v>
      </c>
      <c r="I22" s="35" t="s">
        <v>19</v>
      </c>
      <c r="J22" s="35" t="s">
        <v>258</v>
      </c>
      <c r="K22" s="35" t="s">
        <v>19</v>
      </c>
      <c r="L22" s="35" t="s">
        <v>19</v>
      </c>
      <c r="M22" s="35" t="s">
        <v>259</v>
      </c>
      <c r="N22" s="35" t="s">
        <v>260</v>
      </c>
      <c r="O22" s="35" t="s">
        <v>19</v>
      </c>
      <c r="P22" s="35" t="s">
        <v>19</v>
      </c>
      <c r="Q22" s="35" t="s">
        <v>19</v>
      </c>
      <c r="R22" s="35" t="s">
        <v>19</v>
      </c>
      <c r="S22" s="35" t="s">
        <v>19</v>
      </c>
      <c r="T22" s="35" t="s">
        <v>19</v>
      </c>
      <c r="U22" s="35" t="s">
        <v>19</v>
      </c>
      <c r="V22" s="35" t="s">
        <v>19</v>
      </c>
      <c r="W22" s="35" t="s">
        <v>19</v>
      </c>
      <c r="X22" s="35" t="s">
        <v>19</v>
      </c>
      <c r="Y22" s="66"/>
      <c r="Z22" s="66"/>
      <c r="AA22" s="66"/>
      <c r="AB22" s="66"/>
      <c r="AC22" s="66"/>
    </row>
    <row r="23">
      <c r="A23" s="35">
        <v>2.1</v>
      </c>
      <c r="B23" s="71" t="s">
        <v>261</v>
      </c>
      <c r="C23" s="76">
        <v>38994.0</v>
      </c>
      <c r="D23" s="76">
        <v>40820.0</v>
      </c>
      <c r="E23" s="35" t="s">
        <v>19</v>
      </c>
      <c r="F23" s="35" t="s">
        <v>19</v>
      </c>
      <c r="G23" s="35" t="s">
        <v>19</v>
      </c>
      <c r="H23" s="35" t="s">
        <v>19</v>
      </c>
      <c r="I23" s="35" t="s">
        <v>19</v>
      </c>
      <c r="J23" s="35" t="s">
        <v>19</v>
      </c>
      <c r="K23" s="35" t="s">
        <v>262</v>
      </c>
      <c r="L23" s="35" t="s">
        <v>19</v>
      </c>
      <c r="M23" s="35" t="s">
        <v>262</v>
      </c>
      <c r="N23" s="35" t="s">
        <v>19</v>
      </c>
      <c r="O23" s="35" t="s">
        <v>19</v>
      </c>
      <c r="P23" s="35" t="s">
        <v>19</v>
      </c>
      <c r="Q23" s="35" t="s">
        <v>19</v>
      </c>
      <c r="R23" s="35" t="s">
        <v>19</v>
      </c>
      <c r="S23" s="35" t="s">
        <v>19</v>
      </c>
      <c r="T23" s="35" t="s">
        <v>19</v>
      </c>
      <c r="U23" s="35" t="s">
        <v>19</v>
      </c>
      <c r="V23" s="35" t="s">
        <v>19</v>
      </c>
      <c r="W23" s="35" t="s">
        <v>19</v>
      </c>
      <c r="X23" s="35" t="s">
        <v>19</v>
      </c>
      <c r="Y23" s="66"/>
      <c r="Z23" s="66"/>
      <c r="AA23" s="66"/>
      <c r="AB23" s="66"/>
      <c r="AC23" s="66"/>
    </row>
    <row r="24">
      <c r="A24" s="35">
        <v>3.0</v>
      </c>
      <c r="B24" s="35" t="s">
        <v>263</v>
      </c>
      <c r="C24" s="73" t="s">
        <v>264</v>
      </c>
      <c r="D24" s="73" t="s">
        <v>265</v>
      </c>
      <c r="E24" s="35" t="s">
        <v>19</v>
      </c>
      <c r="F24" s="35" t="s">
        <v>266</v>
      </c>
      <c r="G24" s="35" t="s">
        <v>19</v>
      </c>
      <c r="H24" s="35" t="s">
        <v>19</v>
      </c>
      <c r="I24" s="35" t="s">
        <v>19</v>
      </c>
      <c r="J24" s="35" t="s">
        <v>267</v>
      </c>
      <c r="K24" s="35" t="s">
        <v>19</v>
      </c>
      <c r="L24" s="35" t="s">
        <v>19</v>
      </c>
      <c r="M24" s="35" t="s">
        <v>268</v>
      </c>
      <c r="N24" s="35" t="s">
        <v>19</v>
      </c>
      <c r="O24" s="35" t="s">
        <v>19</v>
      </c>
      <c r="P24" s="35" t="s">
        <v>19</v>
      </c>
      <c r="Q24" s="35" t="s">
        <v>19</v>
      </c>
      <c r="R24" s="35" t="s">
        <v>19</v>
      </c>
      <c r="S24" s="35" t="s">
        <v>19</v>
      </c>
      <c r="T24" s="35" t="s">
        <v>19</v>
      </c>
      <c r="U24" s="35" t="s">
        <v>19</v>
      </c>
      <c r="V24" s="35" t="s">
        <v>19</v>
      </c>
      <c r="W24" s="35" t="s">
        <v>19</v>
      </c>
      <c r="X24" s="35" t="s">
        <v>19</v>
      </c>
      <c r="Y24" s="66"/>
      <c r="Z24" s="66"/>
      <c r="AA24" s="66"/>
      <c r="AB24" s="66"/>
      <c r="AC24" s="66"/>
    </row>
    <row r="25">
      <c r="A25" s="35">
        <v>3.1</v>
      </c>
      <c r="B25" s="71" t="s">
        <v>263</v>
      </c>
      <c r="C25" s="73" t="s">
        <v>269</v>
      </c>
      <c r="D25" s="73" t="s">
        <v>264</v>
      </c>
      <c r="E25" s="35" t="s">
        <v>270</v>
      </c>
      <c r="F25" s="35" t="s">
        <v>19</v>
      </c>
      <c r="G25" s="35" t="s">
        <v>19</v>
      </c>
      <c r="H25" s="35" t="s">
        <v>19</v>
      </c>
      <c r="I25" s="35" t="s">
        <v>19</v>
      </c>
      <c r="J25" s="35" t="s">
        <v>271</v>
      </c>
      <c r="K25" s="35" t="s">
        <v>19</v>
      </c>
      <c r="L25" s="35" t="s">
        <v>19</v>
      </c>
      <c r="M25" s="35" t="s">
        <v>19</v>
      </c>
      <c r="N25" s="35" t="s">
        <v>19</v>
      </c>
      <c r="O25" s="35" t="s">
        <v>19</v>
      </c>
      <c r="P25" s="35" t="s">
        <v>19</v>
      </c>
      <c r="Q25" s="35" t="s">
        <v>19</v>
      </c>
      <c r="R25" s="35" t="s">
        <v>19</v>
      </c>
      <c r="S25" s="35" t="s">
        <v>19</v>
      </c>
      <c r="T25" s="35" t="s">
        <v>19</v>
      </c>
      <c r="U25" s="35" t="s">
        <v>19</v>
      </c>
      <c r="V25" s="35" t="s">
        <v>19</v>
      </c>
      <c r="W25" s="35" t="s">
        <v>19</v>
      </c>
      <c r="X25" s="35" t="s">
        <v>19</v>
      </c>
      <c r="Y25" s="66"/>
      <c r="Z25" s="66"/>
      <c r="AA25" s="66"/>
      <c r="AB25" s="66"/>
      <c r="AC25" s="66"/>
    </row>
    <row r="26">
      <c r="A26" s="35">
        <v>4.0</v>
      </c>
      <c r="B26" s="35" t="s">
        <v>272</v>
      </c>
      <c r="C26" s="35" t="s">
        <v>273</v>
      </c>
      <c r="D26" s="35" t="s">
        <v>274</v>
      </c>
      <c r="E26" s="35" t="s">
        <v>19</v>
      </c>
      <c r="F26" s="35" t="s">
        <v>19</v>
      </c>
      <c r="G26" s="35" t="s">
        <v>19</v>
      </c>
      <c r="H26" s="35" t="s">
        <v>19</v>
      </c>
      <c r="I26" s="35" t="s">
        <v>275</v>
      </c>
      <c r="J26" s="35" t="s">
        <v>19</v>
      </c>
      <c r="K26" s="35" t="s">
        <v>19</v>
      </c>
      <c r="L26" s="35" t="s">
        <v>19</v>
      </c>
      <c r="M26" s="35" t="s">
        <v>19</v>
      </c>
      <c r="N26" s="35" t="s">
        <v>19</v>
      </c>
      <c r="O26" s="35" t="s">
        <v>19</v>
      </c>
      <c r="P26" s="35" t="s">
        <v>19</v>
      </c>
      <c r="Q26" s="35" t="s">
        <v>19</v>
      </c>
      <c r="R26" s="35" t="s">
        <v>19</v>
      </c>
      <c r="S26" s="35" t="s">
        <v>19</v>
      </c>
      <c r="T26" s="35" t="s">
        <v>19</v>
      </c>
      <c r="U26" s="35" t="s">
        <v>19</v>
      </c>
      <c r="V26" s="35" t="s">
        <v>19</v>
      </c>
      <c r="W26" s="35" t="s">
        <v>19</v>
      </c>
      <c r="X26" s="35" t="s">
        <v>19</v>
      </c>
      <c r="Y26" s="66"/>
      <c r="Z26" s="66"/>
      <c r="AA26" s="66"/>
      <c r="AB26" s="66"/>
      <c r="AC26" s="66"/>
    </row>
    <row r="27">
      <c r="A27" s="35">
        <v>5.0</v>
      </c>
      <c r="B27" s="35" t="s">
        <v>276</v>
      </c>
      <c r="C27" s="35" t="s">
        <v>277</v>
      </c>
      <c r="D27" s="73" t="s">
        <v>242</v>
      </c>
      <c r="E27" s="35" t="s">
        <v>19</v>
      </c>
      <c r="F27" s="35" t="s">
        <v>19</v>
      </c>
      <c r="G27" s="35" t="s">
        <v>19</v>
      </c>
      <c r="H27" s="35" t="s">
        <v>19</v>
      </c>
      <c r="I27" s="35" t="s">
        <v>19</v>
      </c>
      <c r="J27" s="35" t="s">
        <v>278</v>
      </c>
      <c r="K27" s="35" t="s">
        <v>19</v>
      </c>
      <c r="L27" s="35" t="s">
        <v>19</v>
      </c>
      <c r="M27" s="35" t="s">
        <v>19</v>
      </c>
      <c r="N27" s="35" t="s">
        <v>19</v>
      </c>
      <c r="O27" s="35" t="s">
        <v>19</v>
      </c>
      <c r="P27" s="35" t="s">
        <v>19</v>
      </c>
      <c r="Q27" s="35" t="s">
        <v>19</v>
      </c>
      <c r="R27" s="35" t="s">
        <v>19</v>
      </c>
      <c r="S27" s="35" t="s">
        <v>19</v>
      </c>
      <c r="T27" s="35" t="s">
        <v>19</v>
      </c>
      <c r="U27" s="35" t="s">
        <v>19</v>
      </c>
      <c r="V27" s="35" t="s">
        <v>19</v>
      </c>
      <c r="W27" s="35" t="s">
        <v>19</v>
      </c>
      <c r="X27" s="35" t="s">
        <v>19</v>
      </c>
      <c r="Y27" s="66"/>
      <c r="Z27" s="66"/>
      <c r="AA27" s="66"/>
      <c r="AB27" s="66"/>
      <c r="AC27" s="66"/>
    </row>
    <row r="28">
      <c r="A28" s="35">
        <v>6.0</v>
      </c>
      <c r="B28" s="35" t="s">
        <v>279</v>
      </c>
      <c r="C28" s="73" t="s">
        <v>280</v>
      </c>
      <c r="D28" s="35" t="s">
        <v>19</v>
      </c>
      <c r="E28" s="35" t="s">
        <v>19</v>
      </c>
      <c r="F28" s="35" t="s">
        <v>19</v>
      </c>
      <c r="G28" s="35" t="s">
        <v>19</v>
      </c>
      <c r="H28" s="35" t="s">
        <v>19</v>
      </c>
      <c r="I28" s="35" t="s">
        <v>19</v>
      </c>
      <c r="J28" s="35" t="s">
        <v>281</v>
      </c>
      <c r="K28" s="35" t="s">
        <v>19</v>
      </c>
      <c r="L28" s="35" t="s">
        <v>19</v>
      </c>
      <c r="M28" s="35" t="s">
        <v>19</v>
      </c>
      <c r="N28" s="35" t="s">
        <v>19</v>
      </c>
      <c r="O28" s="35" t="s">
        <v>19</v>
      </c>
      <c r="P28" s="35" t="s">
        <v>19</v>
      </c>
      <c r="Q28" s="35" t="s">
        <v>19</v>
      </c>
      <c r="R28" s="35" t="s">
        <v>19</v>
      </c>
      <c r="S28" s="35" t="s">
        <v>19</v>
      </c>
      <c r="T28" s="35" t="s">
        <v>19</v>
      </c>
      <c r="U28" s="35" t="s">
        <v>19</v>
      </c>
      <c r="V28" s="35" t="s">
        <v>19</v>
      </c>
      <c r="W28" s="35" t="s">
        <v>19</v>
      </c>
      <c r="X28" s="35" t="s">
        <v>19</v>
      </c>
      <c r="Y28" s="66"/>
      <c r="Z28" s="66"/>
      <c r="AA28" s="66"/>
      <c r="AB28" s="66"/>
      <c r="AC28" s="66"/>
    </row>
    <row r="29">
      <c r="A29" s="35">
        <v>7.0</v>
      </c>
      <c r="B29" s="35" t="s">
        <v>282</v>
      </c>
      <c r="C29" s="73" t="s">
        <v>283</v>
      </c>
      <c r="D29" s="73" t="s">
        <v>284</v>
      </c>
      <c r="E29" s="35" t="s">
        <v>19</v>
      </c>
      <c r="F29" s="35" t="s">
        <v>19</v>
      </c>
      <c r="G29" s="35" t="s">
        <v>19</v>
      </c>
      <c r="H29" s="35" t="s">
        <v>19</v>
      </c>
      <c r="I29" s="35" t="s">
        <v>19</v>
      </c>
      <c r="J29" s="35" t="s">
        <v>285</v>
      </c>
      <c r="K29" s="35" t="s">
        <v>19</v>
      </c>
      <c r="L29" s="35" t="s">
        <v>19</v>
      </c>
      <c r="M29" s="35" t="s">
        <v>19</v>
      </c>
      <c r="N29" s="35" t="s">
        <v>19</v>
      </c>
      <c r="O29" s="35" t="s">
        <v>19</v>
      </c>
      <c r="P29" s="35" t="s">
        <v>19</v>
      </c>
      <c r="Q29" s="35" t="s">
        <v>19</v>
      </c>
      <c r="R29" s="35" t="s">
        <v>19</v>
      </c>
      <c r="S29" s="35" t="s">
        <v>19</v>
      </c>
      <c r="T29" s="35" t="s">
        <v>19</v>
      </c>
      <c r="U29" s="35" t="s">
        <v>19</v>
      </c>
      <c r="V29" s="35" t="s">
        <v>19</v>
      </c>
      <c r="W29" s="35" t="s">
        <v>19</v>
      </c>
      <c r="X29" s="35" t="s">
        <v>19</v>
      </c>
      <c r="Y29" s="66"/>
      <c r="Z29" s="66"/>
      <c r="AA29" s="66"/>
      <c r="AB29" s="66"/>
      <c r="AC29" s="66"/>
    </row>
    <row r="30">
      <c r="A30" s="35">
        <v>8.0</v>
      </c>
      <c r="B30" s="35" t="s">
        <v>286</v>
      </c>
      <c r="C30" s="73" t="s">
        <v>287</v>
      </c>
      <c r="D30" s="73" t="s">
        <v>19</v>
      </c>
      <c r="E30" s="73" t="s">
        <v>19</v>
      </c>
      <c r="F30" s="73" t="s">
        <v>19</v>
      </c>
      <c r="G30" s="73" t="s">
        <v>19</v>
      </c>
      <c r="H30" s="73" t="s">
        <v>19</v>
      </c>
      <c r="I30" s="73" t="s">
        <v>19</v>
      </c>
      <c r="J30" s="35" t="s">
        <v>288</v>
      </c>
      <c r="K30" s="73" t="s">
        <v>19</v>
      </c>
      <c r="L30" s="73" t="s">
        <v>19</v>
      </c>
      <c r="M30" s="73" t="s">
        <v>19</v>
      </c>
      <c r="N30" s="73" t="s">
        <v>19</v>
      </c>
      <c r="O30" s="73" t="s">
        <v>19</v>
      </c>
      <c r="P30" s="73" t="s">
        <v>19</v>
      </c>
      <c r="Q30" s="73" t="s">
        <v>19</v>
      </c>
      <c r="R30" s="73" t="s">
        <v>19</v>
      </c>
      <c r="S30" s="73" t="s">
        <v>19</v>
      </c>
      <c r="T30" s="73" t="s">
        <v>19</v>
      </c>
      <c r="U30" s="73" t="s">
        <v>19</v>
      </c>
      <c r="V30" s="73" t="s">
        <v>19</v>
      </c>
      <c r="W30" s="73" t="s">
        <v>19</v>
      </c>
      <c r="X30" s="73" t="s">
        <v>19</v>
      </c>
      <c r="Y30" s="66"/>
      <c r="Z30" s="66"/>
      <c r="AA30" s="66"/>
      <c r="AB30" s="66"/>
      <c r="AC30" s="66"/>
    </row>
    <row r="31">
      <c r="A31" s="58">
        <v>9.0</v>
      </c>
      <c r="B31" s="35" t="s">
        <v>289</v>
      </c>
      <c r="C31" s="35" t="s">
        <v>290</v>
      </c>
      <c r="D31" s="35" t="s">
        <v>291</v>
      </c>
      <c r="E31" s="73" t="s">
        <v>19</v>
      </c>
      <c r="F31" s="73" t="s">
        <v>19</v>
      </c>
      <c r="G31" s="73" t="s">
        <v>19</v>
      </c>
      <c r="H31" s="35" t="s">
        <v>292</v>
      </c>
      <c r="I31" s="73" t="s">
        <v>19</v>
      </c>
      <c r="J31" s="73" t="s">
        <v>19</v>
      </c>
      <c r="K31" s="73" t="s">
        <v>19</v>
      </c>
      <c r="L31" s="73" t="s">
        <v>19</v>
      </c>
      <c r="M31" s="73" t="s">
        <v>19</v>
      </c>
      <c r="N31" s="73" t="s">
        <v>19</v>
      </c>
      <c r="O31" s="73" t="s">
        <v>19</v>
      </c>
      <c r="P31" s="73" t="s">
        <v>19</v>
      </c>
      <c r="Q31" s="73" t="s">
        <v>19</v>
      </c>
      <c r="R31" s="73" t="s">
        <v>19</v>
      </c>
      <c r="S31" s="73" t="s">
        <v>19</v>
      </c>
      <c r="T31" s="73" t="s">
        <v>19</v>
      </c>
      <c r="U31" s="73" t="s">
        <v>19</v>
      </c>
      <c r="V31" s="73" t="s">
        <v>19</v>
      </c>
      <c r="W31" s="73" t="s">
        <v>19</v>
      </c>
      <c r="X31" s="73" t="s">
        <v>19</v>
      </c>
      <c r="Y31" s="66"/>
      <c r="Z31" s="66"/>
      <c r="AA31" s="66"/>
      <c r="AB31" s="66"/>
      <c r="AC31" s="66"/>
    </row>
    <row r="32">
      <c r="A32" s="58">
        <v>4.0</v>
      </c>
      <c r="B32" s="64" t="s">
        <v>293</v>
      </c>
      <c r="C32" s="65"/>
      <c r="D32" s="65"/>
      <c r="E32" s="66"/>
      <c r="F32" s="66"/>
      <c r="G32" s="66"/>
      <c r="H32" s="66"/>
      <c r="I32" s="66"/>
      <c r="J32" s="66"/>
      <c r="K32" s="66"/>
      <c r="L32" s="66"/>
      <c r="M32" s="66"/>
      <c r="N32" s="66"/>
      <c r="O32" s="66"/>
      <c r="P32" s="66"/>
      <c r="Q32" s="66"/>
      <c r="R32" s="66"/>
      <c r="S32" s="66"/>
      <c r="T32" s="66"/>
      <c r="U32" s="66"/>
      <c r="V32" s="66"/>
      <c r="W32" s="66"/>
      <c r="X32" s="66"/>
      <c r="Y32" s="66"/>
      <c r="Z32" s="66"/>
      <c r="AA32" s="66"/>
      <c r="AB32" s="66"/>
      <c r="AC32" s="66"/>
    </row>
    <row r="33">
      <c r="A33" s="35">
        <v>1.0</v>
      </c>
      <c r="B33" s="35" t="s">
        <v>294</v>
      </c>
      <c r="C33" s="73" t="s">
        <v>295</v>
      </c>
      <c r="D33" s="73" t="s">
        <v>296</v>
      </c>
      <c r="E33" s="35" t="s">
        <v>297</v>
      </c>
      <c r="F33" s="35" t="s">
        <v>19</v>
      </c>
      <c r="G33" s="35" t="s">
        <v>19</v>
      </c>
      <c r="H33" s="35" t="s">
        <v>19</v>
      </c>
      <c r="I33" s="35" t="s">
        <v>19</v>
      </c>
      <c r="J33" s="35" t="s">
        <v>298</v>
      </c>
      <c r="K33" s="35" t="s">
        <v>19</v>
      </c>
      <c r="L33" s="35" t="s">
        <v>19</v>
      </c>
      <c r="M33" s="35" t="s">
        <v>299</v>
      </c>
      <c r="N33" s="35" t="s">
        <v>300</v>
      </c>
      <c r="O33" s="35" t="s">
        <v>19</v>
      </c>
      <c r="P33" s="35" t="s">
        <v>19</v>
      </c>
      <c r="Q33" s="35" t="s">
        <v>19</v>
      </c>
      <c r="R33" s="35" t="s">
        <v>19</v>
      </c>
      <c r="S33" s="35" t="s">
        <v>19</v>
      </c>
      <c r="T33" s="35" t="s">
        <v>19</v>
      </c>
      <c r="U33" s="35" t="s">
        <v>19</v>
      </c>
      <c r="V33" s="35" t="s">
        <v>19</v>
      </c>
      <c r="W33" s="35" t="s">
        <v>19</v>
      </c>
      <c r="X33" s="35" t="s">
        <v>19</v>
      </c>
      <c r="Y33" s="66"/>
      <c r="Z33" s="66"/>
      <c r="AA33" s="66"/>
      <c r="AB33" s="66"/>
      <c r="AC33" s="66"/>
    </row>
    <row r="34">
      <c r="A34" s="35" t="s">
        <v>249</v>
      </c>
      <c r="B34" s="74" t="s">
        <v>294</v>
      </c>
      <c r="C34" s="73" t="s">
        <v>295</v>
      </c>
      <c r="D34" s="73" t="s">
        <v>19</v>
      </c>
      <c r="E34" s="35" t="s">
        <v>250</v>
      </c>
      <c r="F34" s="35" t="s">
        <v>250</v>
      </c>
      <c r="G34" s="35" t="s">
        <v>250</v>
      </c>
      <c r="H34" s="35" t="s">
        <v>250</v>
      </c>
      <c r="I34" s="35" t="s">
        <v>250</v>
      </c>
      <c r="J34" s="35" t="s">
        <v>301</v>
      </c>
      <c r="K34" s="35" t="s">
        <v>250</v>
      </c>
      <c r="L34" s="35" t="s">
        <v>250</v>
      </c>
      <c r="M34" s="35" t="s">
        <v>302</v>
      </c>
      <c r="N34" s="35" t="s">
        <v>303</v>
      </c>
      <c r="O34" s="35" t="s">
        <v>250</v>
      </c>
      <c r="P34" s="35" t="s">
        <v>250</v>
      </c>
      <c r="Q34" s="35" t="s">
        <v>250</v>
      </c>
      <c r="R34" s="35" t="s">
        <v>250</v>
      </c>
      <c r="S34" s="35" t="s">
        <v>250</v>
      </c>
      <c r="T34" s="35" t="s">
        <v>250</v>
      </c>
      <c r="U34" s="35" t="s">
        <v>250</v>
      </c>
      <c r="V34" s="35" t="s">
        <v>250</v>
      </c>
      <c r="W34" s="35" t="s">
        <v>250</v>
      </c>
      <c r="X34" s="35" t="s">
        <v>250</v>
      </c>
      <c r="Y34" s="66"/>
      <c r="Z34" s="66"/>
      <c r="AA34" s="66"/>
      <c r="AB34" s="66"/>
      <c r="AC34" s="66"/>
    </row>
    <row r="35">
      <c r="A35" s="35">
        <v>1.1</v>
      </c>
      <c r="B35" s="35" t="s">
        <v>304</v>
      </c>
      <c r="C35" s="73" t="s">
        <v>305</v>
      </c>
      <c r="D35" s="73" t="s">
        <v>19</v>
      </c>
      <c r="E35" s="35" t="s">
        <v>19</v>
      </c>
      <c r="F35" s="35" t="s">
        <v>19</v>
      </c>
      <c r="G35" s="35" t="s">
        <v>19</v>
      </c>
      <c r="H35" s="35" t="s">
        <v>19</v>
      </c>
      <c r="I35" s="35" t="s">
        <v>306</v>
      </c>
      <c r="J35" s="35" t="s">
        <v>19</v>
      </c>
      <c r="K35" s="35" t="s">
        <v>19</v>
      </c>
      <c r="L35" s="35" t="s">
        <v>19</v>
      </c>
      <c r="M35" s="35" t="s">
        <v>307</v>
      </c>
      <c r="N35" s="35" t="s">
        <v>19</v>
      </c>
      <c r="O35" s="35" t="s">
        <v>19</v>
      </c>
      <c r="P35" s="35" t="s">
        <v>19</v>
      </c>
      <c r="Q35" s="35" t="s">
        <v>19</v>
      </c>
      <c r="R35" s="35" t="s">
        <v>19</v>
      </c>
      <c r="S35" s="35" t="s">
        <v>19</v>
      </c>
      <c r="T35" s="35" t="s">
        <v>19</v>
      </c>
      <c r="U35" s="35" t="s">
        <v>19</v>
      </c>
      <c r="V35" s="35" t="s">
        <v>19</v>
      </c>
      <c r="W35" s="35" t="s">
        <v>19</v>
      </c>
      <c r="X35" s="35" t="s">
        <v>19</v>
      </c>
      <c r="Y35" s="66"/>
      <c r="Z35" s="66"/>
      <c r="AA35" s="66"/>
      <c r="AB35" s="66"/>
      <c r="AC35" s="66"/>
    </row>
    <row r="36">
      <c r="A36" s="35">
        <v>2.0</v>
      </c>
      <c r="B36" s="67" t="s">
        <v>308</v>
      </c>
      <c r="C36" s="73" t="s">
        <v>309</v>
      </c>
      <c r="D36" s="76">
        <v>37232.0</v>
      </c>
      <c r="E36" s="35" t="s">
        <v>310</v>
      </c>
      <c r="F36" s="35" t="s">
        <v>311</v>
      </c>
      <c r="G36" s="35" t="s">
        <v>312</v>
      </c>
      <c r="H36" s="35" t="s">
        <v>19</v>
      </c>
      <c r="I36" s="35" t="s">
        <v>313</v>
      </c>
      <c r="J36" s="35" t="s">
        <v>314</v>
      </c>
      <c r="K36" s="35" t="s">
        <v>19</v>
      </c>
      <c r="L36" s="35" t="s">
        <v>19</v>
      </c>
      <c r="M36" s="35" t="s">
        <v>315</v>
      </c>
      <c r="N36" s="35" t="s">
        <v>316</v>
      </c>
      <c r="O36" s="35" t="s">
        <v>19</v>
      </c>
      <c r="P36" s="35" t="s">
        <v>19</v>
      </c>
      <c r="Q36" s="35" t="s">
        <v>19</v>
      </c>
      <c r="R36" s="35" t="s">
        <v>19</v>
      </c>
      <c r="S36" s="35" t="s">
        <v>19</v>
      </c>
      <c r="T36" s="35" t="s">
        <v>19</v>
      </c>
      <c r="U36" s="35" t="s">
        <v>19</v>
      </c>
      <c r="V36" s="35" t="s">
        <v>19</v>
      </c>
      <c r="W36" s="35" t="s">
        <v>19</v>
      </c>
      <c r="X36" s="35" t="s">
        <v>19</v>
      </c>
      <c r="Y36" s="66"/>
      <c r="Z36" s="66"/>
      <c r="AA36" s="66"/>
      <c r="AB36" s="66"/>
      <c r="AC36" s="66"/>
    </row>
    <row r="37">
      <c r="A37" s="35">
        <v>3.0</v>
      </c>
      <c r="B37" s="35" t="s">
        <v>317</v>
      </c>
      <c r="C37" s="73" t="s">
        <v>318</v>
      </c>
      <c r="D37" s="73" t="s">
        <v>319</v>
      </c>
      <c r="E37" s="35" t="s">
        <v>19</v>
      </c>
      <c r="F37" s="35" t="s">
        <v>19</v>
      </c>
      <c r="G37" s="35" t="s">
        <v>19</v>
      </c>
      <c r="H37" s="35" t="s">
        <v>19</v>
      </c>
      <c r="I37" s="35" t="s">
        <v>19</v>
      </c>
      <c r="J37" s="35" t="s">
        <v>320</v>
      </c>
      <c r="K37" s="35" t="s">
        <v>19</v>
      </c>
      <c r="L37" s="35" t="s">
        <v>19</v>
      </c>
      <c r="M37" s="35" t="s">
        <v>321</v>
      </c>
      <c r="N37" s="35" t="s">
        <v>19</v>
      </c>
      <c r="O37" s="35" t="s">
        <v>19</v>
      </c>
      <c r="P37" s="35" t="s">
        <v>19</v>
      </c>
      <c r="Q37" s="35" t="s">
        <v>19</v>
      </c>
      <c r="R37" s="35" t="s">
        <v>19</v>
      </c>
      <c r="S37" s="35" t="s">
        <v>19</v>
      </c>
      <c r="T37" s="35" t="s">
        <v>19</v>
      </c>
      <c r="U37" s="35" t="s">
        <v>19</v>
      </c>
      <c r="V37" s="35" t="s">
        <v>19</v>
      </c>
      <c r="W37" s="35" t="s">
        <v>19</v>
      </c>
      <c r="X37" s="35" t="s">
        <v>19</v>
      </c>
      <c r="Y37" s="66"/>
      <c r="Z37" s="66"/>
      <c r="AA37" s="66"/>
      <c r="AB37" s="66"/>
      <c r="AC37" s="66"/>
    </row>
    <row r="38">
      <c r="A38" s="35">
        <v>3.1</v>
      </c>
      <c r="B38" s="67" t="s">
        <v>322</v>
      </c>
      <c r="C38" s="73" t="s">
        <v>237</v>
      </c>
      <c r="D38" s="73" t="s">
        <v>318</v>
      </c>
      <c r="E38" s="35" t="s">
        <v>19</v>
      </c>
      <c r="F38" s="35" t="s">
        <v>323</v>
      </c>
      <c r="G38" s="35" t="s">
        <v>19</v>
      </c>
      <c r="H38" s="35" t="s">
        <v>19</v>
      </c>
      <c r="I38" s="35" t="s">
        <v>19</v>
      </c>
      <c r="J38" s="35" t="s">
        <v>324</v>
      </c>
      <c r="K38" s="35" t="s">
        <v>19</v>
      </c>
      <c r="L38" s="35" t="s">
        <v>19</v>
      </c>
      <c r="M38" s="35" t="s">
        <v>325</v>
      </c>
      <c r="N38" s="35" t="s">
        <v>19</v>
      </c>
      <c r="O38" s="35" t="s">
        <v>19</v>
      </c>
      <c r="P38" s="35" t="s">
        <v>19</v>
      </c>
      <c r="Q38" s="35" t="s">
        <v>19</v>
      </c>
      <c r="R38" s="35" t="s">
        <v>19</v>
      </c>
      <c r="S38" s="35" t="s">
        <v>19</v>
      </c>
      <c r="T38" s="35" t="s">
        <v>19</v>
      </c>
      <c r="U38" s="35" t="s">
        <v>19</v>
      </c>
      <c r="V38" s="35" t="s">
        <v>19</v>
      </c>
      <c r="W38" s="35" t="s">
        <v>19</v>
      </c>
      <c r="X38" s="35" t="s">
        <v>19</v>
      </c>
      <c r="Y38" s="66"/>
      <c r="Z38" s="66"/>
      <c r="AA38" s="66"/>
      <c r="AB38" s="66"/>
      <c r="AC38" s="66"/>
    </row>
    <row r="39">
      <c r="A39" s="35">
        <v>4.0</v>
      </c>
      <c r="B39" s="35" t="s">
        <v>326</v>
      </c>
      <c r="C39" s="73" t="s">
        <v>327</v>
      </c>
      <c r="D39" s="73" t="s">
        <v>328</v>
      </c>
      <c r="E39" s="35" t="s">
        <v>19</v>
      </c>
      <c r="F39" s="35" t="s">
        <v>19</v>
      </c>
      <c r="G39" s="35" t="s">
        <v>19</v>
      </c>
      <c r="H39" s="35" t="s">
        <v>19</v>
      </c>
      <c r="I39" s="35" t="s">
        <v>19</v>
      </c>
      <c r="J39" s="35" t="s">
        <v>329</v>
      </c>
      <c r="K39" s="35" t="s">
        <v>19</v>
      </c>
      <c r="L39" s="35" t="s">
        <v>19</v>
      </c>
      <c r="M39" s="35" t="s">
        <v>19</v>
      </c>
      <c r="N39" s="35" t="s">
        <v>19</v>
      </c>
      <c r="O39" s="35" t="s">
        <v>19</v>
      </c>
      <c r="P39" s="35" t="s">
        <v>19</v>
      </c>
      <c r="Q39" s="35" t="s">
        <v>19</v>
      </c>
      <c r="R39" s="35" t="s">
        <v>19</v>
      </c>
      <c r="S39" s="35" t="s">
        <v>19</v>
      </c>
      <c r="T39" s="35" t="s">
        <v>19</v>
      </c>
      <c r="U39" s="35" t="s">
        <v>19</v>
      </c>
      <c r="V39" s="35" t="s">
        <v>19</v>
      </c>
      <c r="W39" s="35" t="s">
        <v>19</v>
      </c>
      <c r="X39" s="35" t="s">
        <v>19</v>
      </c>
      <c r="Y39" s="66"/>
      <c r="Z39" s="66"/>
      <c r="AA39" s="66"/>
      <c r="AB39" s="66"/>
      <c r="AC39" s="66"/>
    </row>
    <row r="40">
      <c r="A40" s="35">
        <v>5.0</v>
      </c>
      <c r="B40" s="35" t="s">
        <v>330</v>
      </c>
      <c r="C40" s="35" t="s">
        <v>331</v>
      </c>
      <c r="D40" s="35" t="s">
        <v>332</v>
      </c>
      <c r="E40" s="35" t="s">
        <v>19</v>
      </c>
      <c r="F40" s="35" t="s">
        <v>19</v>
      </c>
      <c r="G40" s="35" t="s">
        <v>19</v>
      </c>
      <c r="H40" s="35" t="s">
        <v>333</v>
      </c>
      <c r="I40" s="35" t="s">
        <v>19</v>
      </c>
      <c r="J40" s="35" t="s">
        <v>19</v>
      </c>
      <c r="K40" s="35" t="s">
        <v>19</v>
      </c>
      <c r="L40" s="35" t="s">
        <v>19</v>
      </c>
      <c r="M40" s="35" t="s">
        <v>19</v>
      </c>
      <c r="N40" s="35" t="s">
        <v>19</v>
      </c>
      <c r="O40" s="35" t="s">
        <v>19</v>
      </c>
      <c r="P40" s="35" t="s">
        <v>19</v>
      </c>
      <c r="Q40" s="35" t="s">
        <v>19</v>
      </c>
      <c r="R40" s="35" t="s">
        <v>19</v>
      </c>
      <c r="S40" s="35" t="s">
        <v>19</v>
      </c>
      <c r="T40" s="35" t="s">
        <v>19</v>
      </c>
      <c r="U40" s="35" t="s">
        <v>19</v>
      </c>
      <c r="V40" s="35" t="s">
        <v>19</v>
      </c>
      <c r="W40" s="35" t="s">
        <v>19</v>
      </c>
      <c r="X40" s="35" t="s">
        <v>19</v>
      </c>
      <c r="Y40" s="66"/>
      <c r="Z40" s="66"/>
      <c r="AA40" s="66"/>
      <c r="AB40" s="66"/>
      <c r="AC40" s="66"/>
    </row>
    <row r="41">
      <c r="A41" s="35">
        <v>5.1</v>
      </c>
      <c r="B41" s="67" t="s">
        <v>334</v>
      </c>
      <c r="C41" s="35" t="s">
        <v>335</v>
      </c>
      <c r="D41" s="35" t="s">
        <v>331</v>
      </c>
      <c r="E41" s="35" t="s">
        <v>19</v>
      </c>
      <c r="F41" s="35" t="s">
        <v>19</v>
      </c>
      <c r="G41" s="35" t="s">
        <v>19</v>
      </c>
      <c r="H41" s="35" t="s">
        <v>336</v>
      </c>
      <c r="I41" s="35" t="s">
        <v>19</v>
      </c>
      <c r="J41" s="35" t="s">
        <v>19</v>
      </c>
      <c r="K41" s="35" t="s">
        <v>19</v>
      </c>
      <c r="L41" s="35" t="s">
        <v>19</v>
      </c>
      <c r="M41" s="35" t="s">
        <v>19</v>
      </c>
      <c r="N41" s="35" t="s">
        <v>19</v>
      </c>
      <c r="O41" s="35" t="s">
        <v>19</v>
      </c>
      <c r="P41" s="35" t="s">
        <v>19</v>
      </c>
      <c r="Q41" s="35" t="s">
        <v>19</v>
      </c>
      <c r="R41" s="35" t="s">
        <v>19</v>
      </c>
      <c r="S41" s="35" t="s">
        <v>19</v>
      </c>
      <c r="T41" s="35" t="s">
        <v>19</v>
      </c>
      <c r="U41" s="35" t="s">
        <v>19</v>
      </c>
      <c r="V41" s="35" t="s">
        <v>19</v>
      </c>
      <c r="W41" s="35" t="s">
        <v>19</v>
      </c>
      <c r="X41" s="35" t="s">
        <v>19</v>
      </c>
      <c r="Y41" s="66"/>
      <c r="Z41" s="66"/>
      <c r="AA41" s="66"/>
      <c r="AB41" s="66"/>
      <c r="AC41" s="66"/>
    </row>
    <row r="42">
      <c r="A42" s="35">
        <v>5.2</v>
      </c>
      <c r="B42" s="67" t="s">
        <v>337</v>
      </c>
      <c r="C42" s="35" t="s">
        <v>338</v>
      </c>
      <c r="D42" s="35" t="s">
        <v>335</v>
      </c>
      <c r="E42" s="35" t="s">
        <v>19</v>
      </c>
      <c r="F42" s="35" t="s">
        <v>19</v>
      </c>
      <c r="G42" s="35" t="s">
        <v>19</v>
      </c>
      <c r="H42" s="35" t="s">
        <v>339</v>
      </c>
      <c r="I42" s="35" t="s">
        <v>19</v>
      </c>
      <c r="J42" s="35" t="s">
        <v>19</v>
      </c>
      <c r="K42" s="35" t="s">
        <v>19</v>
      </c>
      <c r="L42" s="35" t="s">
        <v>19</v>
      </c>
      <c r="M42" s="35" t="s">
        <v>19</v>
      </c>
      <c r="N42" s="35" t="s">
        <v>19</v>
      </c>
      <c r="O42" s="35" t="s">
        <v>19</v>
      </c>
      <c r="P42" s="35" t="s">
        <v>19</v>
      </c>
      <c r="Q42" s="35" t="s">
        <v>19</v>
      </c>
      <c r="R42" s="35" t="s">
        <v>19</v>
      </c>
      <c r="S42" s="35" t="s">
        <v>19</v>
      </c>
      <c r="T42" s="35" t="s">
        <v>19</v>
      </c>
      <c r="U42" s="35" t="s">
        <v>19</v>
      </c>
      <c r="V42" s="35" t="s">
        <v>19</v>
      </c>
      <c r="W42" s="35" t="s">
        <v>19</v>
      </c>
      <c r="X42" s="35" t="s">
        <v>19</v>
      </c>
      <c r="Y42" s="66"/>
      <c r="Z42" s="66"/>
      <c r="AA42" s="66"/>
      <c r="AB42" s="66"/>
      <c r="AC42" s="66"/>
    </row>
    <row r="43">
      <c r="A43" s="58">
        <v>5.0</v>
      </c>
      <c r="B43" s="64" t="s">
        <v>340</v>
      </c>
      <c r="C43" s="65"/>
      <c r="D43" s="65"/>
      <c r="E43" s="66"/>
      <c r="F43" s="66"/>
      <c r="G43" s="66"/>
      <c r="H43" s="66"/>
      <c r="I43" s="66"/>
      <c r="J43" s="66"/>
      <c r="K43" s="66"/>
      <c r="L43" s="66"/>
      <c r="M43" s="66"/>
      <c r="N43" s="66"/>
      <c r="O43" s="66"/>
      <c r="P43" s="66"/>
      <c r="Q43" s="66"/>
      <c r="R43" s="66"/>
      <c r="S43" s="66"/>
      <c r="T43" s="66"/>
      <c r="U43" s="66"/>
      <c r="V43" s="66"/>
      <c r="W43" s="66"/>
      <c r="X43" s="66"/>
      <c r="Y43" s="66"/>
      <c r="Z43" s="66"/>
      <c r="AA43" s="66"/>
      <c r="AB43" s="66"/>
      <c r="AC43" s="66"/>
    </row>
    <row r="44">
      <c r="A44" s="35">
        <v>1.0</v>
      </c>
      <c r="B44" s="73" t="s">
        <v>341</v>
      </c>
      <c r="C44" s="73" t="s">
        <v>342</v>
      </c>
      <c r="D44" s="76">
        <v>43805.0</v>
      </c>
      <c r="E44" s="35" t="s">
        <v>343</v>
      </c>
      <c r="F44" s="35" t="s">
        <v>19</v>
      </c>
      <c r="G44" s="35" t="s">
        <v>19</v>
      </c>
      <c r="H44" s="35" t="s">
        <v>19</v>
      </c>
      <c r="I44" s="35" t="s">
        <v>19</v>
      </c>
      <c r="J44" s="35" t="s">
        <v>344</v>
      </c>
      <c r="K44" s="35" t="s">
        <v>19</v>
      </c>
      <c r="L44" s="35" t="s">
        <v>19</v>
      </c>
      <c r="M44" s="35" t="s">
        <v>345</v>
      </c>
      <c r="N44" s="35" t="s">
        <v>346</v>
      </c>
      <c r="O44" s="35" t="s">
        <v>19</v>
      </c>
      <c r="P44" s="35" t="s">
        <v>19</v>
      </c>
      <c r="Q44" s="35" t="s">
        <v>19</v>
      </c>
      <c r="R44" s="35" t="s">
        <v>19</v>
      </c>
      <c r="S44" s="35" t="s">
        <v>19</v>
      </c>
      <c r="T44" s="35" t="s">
        <v>19</v>
      </c>
      <c r="U44" s="35" t="s">
        <v>19</v>
      </c>
      <c r="V44" s="35" t="s">
        <v>19</v>
      </c>
      <c r="W44" s="35" t="s">
        <v>19</v>
      </c>
      <c r="X44" s="35" t="s">
        <v>19</v>
      </c>
      <c r="Y44" s="66"/>
      <c r="Z44" s="66"/>
      <c r="AA44" s="66"/>
      <c r="AB44" s="66"/>
      <c r="AC44" s="66"/>
    </row>
    <row r="45">
      <c r="A45" s="35">
        <v>1.1</v>
      </c>
      <c r="B45" s="67" t="s">
        <v>347</v>
      </c>
      <c r="C45" s="35" t="s">
        <v>348</v>
      </c>
      <c r="D45" s="35" t="s">
        <v>349</v>
      </c>
      <c r="E45" s="35" t="s">
        <v>350</v>
      </c>
      <c r="F45" s="35" t="s">
        <v>19</v>
      </c>
      <c r="G45" s="35" t="s">
        <v>19</v>
      </c>
      <c r="H45" s="35" t="s">
        <v>19</v>
      </c>
      <c r="I45" s="35" t="s">
        <v>351</v>
      </c>
      <c r="J45" s="35" t="s">
        <v>19</v>
      </c>
      <c r="K45" s="35" t="s">
        <v>19</v>
      </c>
      <c r="L45" s="35" t="s">
        <v>19</v>
      </c>
      <c r="M45" s="35" t="s">
        <v>352</v>
      </c>
      <c r="N45" s="35" t="s">
        <v>353</v>
      </c>
      <c r="O45" s="35" t="s">
        <v>19</v>
      </c>
      <c r="P45" s="35" t="s">
        <v>19</v>
      </c>
      <c r="Q45" s="35" t="s">
        <v>19</v>
      </c>
      <c r="R45" s="35" t="s">
        <v>19</v>
      </c>
      <c r="S45" s="35" t="s">
        <v>19</v>
      </c>
      <c r="T45" s="35" t="s">
        <v>19</v>
      </c>
      <c r="U45" s="35" t="s">
        <v>19</v>
      </c>
      <c r="V45" s="35" t="s">
        <v>19</v>
      </c>
      <c r="W45" s="35" t="s">
        <v>19</v>
      </c>
      <c r="X45" s="35" t="s">
        <v>19</v>
      </c>
      <c r="Y45" s="66"/>
      <c r="Z45" s="66"/>
      <c r="AA45" s="66"/>
      <c r="AB45" s="66"/>
      <c r="AC45" s="66"/>
    </row>
    <row r="46">
      <c r="A46" s="35">
        <v>1.2</v>
      </c>
      <c r="B46" s="35" t="s">
        <v>354</v>
      </c>
      <c r="C46" s="35" t="s">
        <v>355</v>
      </c>
      <c r="D46" s="35" t="s">
        <v>19</v>
      </c>
      <c r="E46" s="35" t="s">
        <v>19</v>
      </c>
      <c r="F46" s="35" t="s">
        <v>19</v>
      </c>
      <c r="G46" s="35" t="s">
        <v>19</v>
      </c>
      <c r="H46" s="35" t="s">
        <v>19</v>
      </c>
      <c r="I46" s="35" t="s">
        <v>356</v>
      </c>
      <c r="J46" s="35" t="s">
        <v>19</v>
      </c>
      <c r="K46" s="35" t="s">
        <v>19</v>
      </c>
      <c r="L46" s="35" t="s">
        <v>19</v>
      </c>
      <c r="M46" s="35" t="s">
        <v>357</v>
      </c>
      <c r="N46" s="35" t="s">
        <v>19</v>
      </c>
      <c r="O46" s="35" t="s">
        <v>19</v>
      </c>
      <c r="P46" s="35" t="s">
        <v>19</v>
      </c>
      <c r="Q46" s="35" t="s">
        <v>19</v>
      </c>
      <c r="R46" s="35" t="s">
        <v>19</v>
      </c>
      <c r="S46" s="35" t="s">
        <v>19</v>
      </c>
      <c r="T46" s="35" t="s">
        <v>19</v>
      </c>
      <c r="U46" s="35" t="s">
        <v>19</v>
      </c>
      <c r="V46" s="35" t="s">
        <v>19</v>
      </c>
      <c r="W46" s="35" t="s">
        <v>19</v>
      </c>
      <c r="X46" s="35" t="s">
        <v>19</v>
      </c>
      <c r="Y46" s="66"/>
      <c r="Z46" s="66"/>
      <c r="AA46" s="66"/>
      <c r="AB46" s="66"/>
      <c r="AC46" s="66"/>
    </row>
    <row r="47">
      <c r="A47" s="35">
        <v>2.0</v>
      </c>
      <c r="B47" s="35" t="s">
        <v>358</v>
      </c>
      <c r="C47" s="35" t="s">
        <v>359</v>
      </c>
      <c r="D47" s="35" t="s">
        <v>19</v>
      </c>
      <c r="E47" s="73" t="s">
        <v>360</v>
      </c>
      <c r="F47" s="35" t="s">
        <v>19</v>
      </c>
      <c r="G47" s="35" t="s">
        <v>19</v>
      </c>
      <c r="H47" s="35" t="s">
        <v>19</v>
      </c>
      <c r="I47" s="35" t="s">
        <v>19</v>
      </c>
      <c r="J47" s="35" t="s">
        <v>361</v>
      </c>
      <c r="K47" s="35" t="s">
        <v>19</v>
      </c>
      <c r="L47" s="35" t="s">
        <v>19</v>
      </c>
      <c r="M47" s="35" t="s">
        <v>362</v>
      </c>
      <c r="N47" s="73" t="s">
        <v>363</v>
      </c>
      <c r="O47" s="35" t="s">
        <v>364</v>
      </c>
      <c r="P47" s="35" t="s">
        <v>19</v>
      </c>
      <c r="Q47" s="35" t="s">
        <v>19</v>
      </c>
      <c r="R47" s="35" t="s">
        <v>19</v>
      </c>
      <c r="S47" s="35" t="s">
        <v>19</v>
      </c>
      <c r="T47" s="35" t="s">
        <v>19</v>
      </c>
      <c r="U47" s="35" t="s">
        <v>19</v>
      </c>
      <c r="V47" s="35" t="s">
        <v>19</v>
      </c>
      <c r="W47" s="35" t="s">
        <v>362</v>
      </c>
      <c r="X47" s="73" t="s">
        <v>363</v>
      </c>
      <c r="Y47" s="66"/>
      <c r="Z47" s="66"/>
      <c r="AA47" s="66"/>
      <c r="AB47" s="66"/>
      <c r="AC47" s="66"/>
    </row>
    <row r="48">
      <c r="A48" s="35">
        <v>3.0</v>
      </c>
      <c r="B48" s="35" t="s">
        <v>365</v>
      </c>
      <c r="C48" s="70">
        <v>36137.0</v>
      </c>
      <c r="D48" s="35" t="s">
        <v>366</v>
      </c>
      <c r="E48" s="35" t="s">
        <v>19</v>
      </c>
      <c r="F48" s="35" t="s">
        <v>19</v>
      </c>
      <c r="G48" s="35" t="s">
        <v>19</v>
      </c>
      <c r="H48" s="35" t="s">
        <v>19</v>
      </c>
      <c r="I48" s="35" t="s">
        <v>367</v>
      </c>
      <c r="J48" s="35" t="s">
        <v>19</v>
      </c>
      <c r="K48" s="35" t="s">
        <v>19</v>
      </c>
      <c r="L48" s="35" t="s">
        <v>19</v>
      </c>
      <c r="M48" s="35" t="s">
        <v>19</v>
      </c>
      <c r="N48" s="35" t="s">
        <v>19</v>
      </c>
      <c r="O48" s="35" t="s">
        <v>19</v>
      </c>
      <c r="P48" s="35" t="s">
        <v>19</v>
      </c>
      <c r="Q48" s="35" t="s">
        <v>19</v>
      </c>
      <c r="R48" s="35" t="s">
        <v>19</v>
      </c>
      <c r="S48" s="35" t="s">
        <v>19</v>
      </c>
      <c r="T48" s="35" t="s">
        <v>19</v>
      </c>
      <c r="U48" s="35" t="s">
        <v>19</v>
      </c>
      <c r="V48" s="35" t="s">
        <v>19</v>
      </c>
      <c r="W48" s="35" t="s">
        <v>19</v>
      </c>
      <c r="X48" s="35" t="s">
        <v>19</v>
      </c>
      <c r="Y48" s="66"/>
      <c r="Z48" s="66"/>
      <c r="AA48" s="66"/>
      <c r="AB48" s="66"/>
      <c r="AC48" s="66"/>
    </row>
    <row r="49">
      <c r="A49" s="35">
        <v>3.1</v>
      </c>
      <c r="B49" s="77" t="s">
        <v>365</v>
      </c>
      <c r="C49" s="70">
        <v>36138.0</v>
      </c>
      <c r="D49" s="77" t="s">
        <v>342</v>
      </c>
      <c r="E49" s="35" t="s">
        <v>368</v>
      </c>
      <c r="F49" s="35" t="s">
        <v>19</v>
      </c>
      <c r="G49" s="35" t="s">
        <v>19</v>
      </c>
      <c r="H49" s="35" t="s">
        <v>19</v>
      </c>
      <c r="I49" s="35" t="s">
        <v>369</v>
      </c>
      <c r="J49" s="35" t="s">
        <v>370</v>
      </c>
      <c r="K49" s="35" t="s">
        <v>19</v>
      </c>
      <c r="L49" s="35" t="s">
        <v>19</v>
      </c>
      <c r="M49" s="35" t="s">
        <v>371</v>
      </c>
      <c r="N49" s="35" t="s">
        <v>372</v>
      </c>
      <c r="O49" s="35" t="s">
        <v>19</v>
      </c>
      <c r="P49" s="35" t="s">
        <v>19</v>
      </c>
      <c r="Q49" s="35" t="s">
        <v>19</v>
      </c>
      <c r="R49" s="35" t="s">
        <v>19</v>
      </c>
      <c r="S49" s="35" t="s">
        <v>19</v>
      </c>
      <c r="T49" s="35" t="s">
        <v>19</v>
      </c>
      <c r="U49" s="35" t="s">
        <v>19</v>
      </c>
      <c r="V49" s="35" t="s">
        <v>19</v>
      </c>
      <c r="W49" s="35" t="s">
        <v>19</v>
      </c>
      <c r="X49" s="35" t="s">
        <v>19</v>
      </c>
      <c r="Y49" s="66"/>
      <c r="Z49" s="66"/>
      <c r="AA49" s="66"/>
      <c r="AB49" s="66"/>
      <c r="AC49" s="66"/>
    </row>
    <row r="50">
      <c r="A50" s="35">
        <v>4.0</v>
      </c>
      <c r="B50" s="35" t="s">
        <v>373</v>
      </c>
      <c r="C50" s="70">
        <v>36840.0</v>
      </c>
      <c r="D50" s="35" t="s">
        <v>19</v>
      </c>
      <c r="E50" s="35" t="s">
        <v>374</v>
      </c>
      <c r="F50" s="35" t="s">
        <v>19</v>
      </c>
      <c r="G50" s="35" t="s">
        <v>19</v>
      </c>
      <c r="H50" s="35" t="s">
        <v>19</v>
      </c>
      <c r="I50" s="35" t="s">
        <v>19</v>
      </c>
      <c r="J50" s="35" t="s">
        <v>375</v>
      </c>
      <c r="K50" s="35" t="s">
        <v>19</v>
      </c>
      <c r="L50" s="35" t="s">
        <v>19</v>
      </c>
      <c r="M50" s="35" t="s">
        <v>376</v>
      </c>
      <c r="N50" s="35" t="s">
        <v>377</v>
      </c>
      <c r="O50" s="35" t="s">
        <v>19</v>
      </c>
      <c r="P50" s="35" t="s">
        <v>19</v>
      </c>
      <c r="Q50" s="35" t="s">
        <v>19</v>
      </c>
      <c r="R50" s="35" t="s">
        <v>19</v>
      </c>
      <c r="S50" s="35" t="s">
        <v>19</v>
      </c>
      <c r="T50" s="35" t="s">
        <v>19</v>
      </c>
      <c r="U50" s="35" t="s">
        <v>19</v>
      </c>
      <c r="V50" s="35" t="s">
        <v>19</v>
      </c>
      <c r="W50" s="35" t="s">
        <v>19</v>
      </c>
      <c r="X50" s="35" t="s">
        <v>19</v>
      </c>
      <c r="Y50" s="66"/>
      <c r="Z50" s="66"/>
      <c r="AA50" s="66"/>
      <c r="AB50" s="66"/>
      <c r="AC50" s="66"/>
    </row>
    <row r="51">
      <c r="A51" s="35">
        <v>5.0</v>
      </c>
      <c r="B51" s="35" t="s">
        <v>378</v>
      </c>
      <c r="C51" s="73" t="s">
        <v>379</v>
      </c>
      <c r="D51" s="35" t="s">
        <v>19</v>
      </c>
      <c r="E51" s="35" t="s">
        <v>19</v>
      </c>
      <c r="F51" s="35" t="s">
        <v>19</v>
      </c>
      <c r="G51" s="35" t="s">
        <v>19</v>
      </c>
      <c r="H51" s="35" t="s">
        <v>19</v>
      </c>
      <c r="I51" s="35" t="s">
        <v>19</v>
      </c>
      <c r="J51" s="35" t="s">
        <v>380</v>
      </c>
      <c r="K51" s="35" t="s">
        <v>19</v>
      </c>
      <c r="L51" s="35" t="s">
        <v>19</v>
      </c>
      <c r="M51" s="35" t="s">
        <v>19</v>
      </c>
      <c r="N51" s="35" t="s">
        <v>19</v>
      </c>
      <c r="O51" s="35" t="s">
        <v>19</v>
      </c>
      <c r="P51" s="35" t="s">
        <v>19</v>
      </c>
      <c r="Q51" s="35" t="s">
        <v>19</v>
      </c>
      <c r="R51" s="35" t="s">
        <v>19</v>
      </c>
      <c r="S51" s="35" t="s">
        <v>19</v>
      </c>
      <c r="T51" s="35" t="s">
        <v>19</v>
      </c>
      <c r="U51" s="35" t="s">
        <v>19</v>
      </c>
      <c r="V51" s="35" t="s">
        <v>19</v>
      </c>
      <c r="W51" s="35" t="s">
        <v>19</v>
      </c>
      <c r="X51" s="35" t="s">
        <v>19</v>
      </c>
      <c r="Y51" s="66"/>
      <c r="Z51" s="66"/>
      <c r="AA51" s="66"/>
      <c r="AB51" s="66"/>
      <c r="AC51" s="66"/>
    </row>
    <row r="52">
      <c r="A52" s="58">
        <v>6.0</v>
      </c>
      <c r="B52" s="64" t="s">
        <v>381</v>
      </c>
      <c r="C52" s="65"/>
      <c r="D52" s="65"/>
      <c r="E52" s="66"/>
      <c r="F52" s="66"/>
      <c r="G52" s="66"/>
      <c r="H52" s="66"/>
      <c r="I52" s="66"/>
      <c r="J52" s="66"/>
      <c r="K52" s="66"/>
      <c r="L52" s="66"/>
      <c r="M52" s="66"/>
      <c r="N52" s="66"/>
      <c r="O52" s="66"/>
      <c r="P52" s="66"/>
      <c r="Q52" s="66"/>
      <c r="R52" s="66"/>
      <c r="S52" s="66"/>
      <c r="T52" s="66"/>
      <c r="U52" s="66"/>
      <c r="V52" s="66"/>
      <c r="W52" s="66"/>
      <c r="X52" s="66"/>
      <c r="Y52" s="66"/>
      <c r="Z52" s="66"/>
      <c r="AA52" s="66"/>
      <c r="AB52" s="66"/>
      <c r="AC52" s="66"/>
    </row>
    <row r="53">
      <c r="A53" s="35">
        <v>1.0</v>
      </c>
      <c r="B53" s="73" t="s">
        <v>382</v>
      </c>
      <c r="C53" s="70">
        <v>40005.0</v>
      </c>
      <c r="D53" s="70">
        <v>45140.0</v>
      </c>
      <c r="E53" s="35" t="s">
        <v>383</v>
      </c>
      <c r="F53" s="35" t="s">
        <v>384</v>
      </c>
      <c r="G53" s="35" t="s">
        <v>385</v>
      </c>
      <c r="H53" s="35" t="s">
        <v>19</v>
      </c>
      <c r="I53" s="35" t="s">
        <v>386</v>
      </c>
      <c r="J53" s="35" t="s">
        <v>387</v>
      </c>
      <c r="K53" s="35" t="s">
        <v>388</v>
      </c>
      <c r="L53" s="35" t="s">
        <v>19</v>
      </c>
      <c r="M53" s="35" t="s">
        <v>389</v>
      </c>
      <c r="N53" s="35" t="s">
        <v>390</v>
      </c>
      <c r="O53" s="35" t="s">
        <v>391</v>
      </c>
      <c r="P53" s="35" t="s">
        <v>19</v>
      </c>
      <c r="Q53" s="35" t="s">
        <v>19</v>
      </c>
      <c r="R53" s="35" t="s">
        <v>19</v>
      </c>
      <c r="S53" s="35" t="s">
        <v>19</v>
      </c>
      <c r="T53" s="35" t="s">
        <v>19</v>
      </c>
      <c r="U53" s="35" t="s">
        <v>19</v>
      </c>
      <c r="V53" s="35" t="s">
        <v>19</v>
      </c>
      <c r="W53" s="35" t="s">
        <v>392</v>
      </c>
      <c r="X53" s="35" t="s">
        <v>393</v>
      </c>
      <c r="Y53" s="66"/>
      <c r="Z53" s="66"/>
      <c r="AA53" s="66"/>
      <c r="AB53" s="66"/>
      <c r="AC53" s="66"/>
    </row>
    <row r="54">
      <c r="A54" s="35" t="s">
        <v>249</v>
      </c>
      <c r="B54" s="74" t="s">
        <v>382</v>
      </c>
      <c r="C54" s="70">
        <v>40005.0</v>
      </c>
      <c r="D54" s="35" t="s">
        <v>394</v>
      </c>
      <c r="E54" s="35" t="s">
        <v>395</v>
      </c>
      <c r="F54" s="35" t="s">
        <v>396</v>
      </c>
      <c r="G54" s="35" t="s">
        <v>250</v>
      </c>
      <c r="H54" s="35" t="s">
        <v>250</v>
      </c>
      <c r="I54" s="35" t="s">
        <v>250</v>
      </c>
      <c r="J54" s="35" t="s">
        <v>250</v>
      </c>
      <c r="K54" s="35" t="s">
        <v>250</v>
      </c>
      <c r="L54" s="35" t="s">
        <v>250</v>
      </c>
      <c r="M54" s="35" t="s">
        <v>250</v>
      </c>
      <c r="N54" s="35" t="s">
        <v>397</v>
      </c>
      <c r="O54" s="35" t="s">
        <v>19</v>
      </c>
      <c r="P54" s="35" t="s">
        <v>250</v>
      </c>
      <c r="Q54" s="35" t="s">
        <v>250</v>
      </c>
      <c r="R54" s="35" t="s">
        <v>250</v>
      </c>
      <c r="S54" s="35" t="s">
        <v>250</v>
      </c>
      <c r="T54" s="35" t="s">
        <v>250</v>
      </c>
      <c r="U54" s="35" t="s">
        <v>250</v>
      </c>
      <c r="V54" s="35" t="s">
        <v>250</v>
      </c>
      <c r="W54" s="35" t="s">
        <v>250</v>
      </c>
      <c r="X54" s="35" t="s">
        <v>250</v>
      </c>
      <c r="Y54" s="66"/>
      <c r="Z54" s="66"/>
      <c r="AA54" s="66"/>
      <c r="AB54" s="66"/>
      <c r="AC54" s="66"/>
    </row>
    <row r="55">
      <c r="A55" s="35" t="s">
        <v>398</v>
      </c>
      <c r="B55" s="74" t="s">
        <v>382</v>
      </c>
      <c r="C55" s="70">
        <v>40005.0</v>
      </c>
      <c r="D55" s="35" t="s">
        <v>399</v>
      </c>
      <c r="E55" s="35" t="s">
        <v>400</v>
      </c>
      <c r="F55" s="35" t="s">
        <v>250</v>
      </c>
      <c r="G55" s="35" t="s">
        <v>250</v>
      </c>
      <c r="H55" s="35" t="s">
        <v>250</v>
      </c>
      <c r="I55" s="35" t="s">
        <v>250</v>
      </c>
      <c r="J55" s="35" t="s">
        <v>250</v>
      </c>
      <c r="K55" s="35" t="s">
        <v>250</v>
      </c>
      <c r="L55" s="35" t="s">
        <v>250</v>
      </c>
      <c r="M55" s="35" t="s">
        <v>250</v>
      </c>
      <c r="N55" s="35" t="s">
        <v>401</v>
      </c>
      <c r="O55" s="35" t="s">
        <v>19</v>
      </c>
      <c r="P55" s="35" t="s">
        <v>250</v>
      </c>
      <c r="Q55" s="35" t="s">
        <v>250</v>
      </c>
      <c r="R55" s="35" t="s">
        <v>250</v>
      </c>
      <c r="S55" s="35" t="s">
        <v>250</v>
      </c>
      <c r="T55" s="35" t="s">
        <v>250</v>
      </c>
      <c r="U55" s="35" t="s">
        <v>250</v>
      </c>
      <c r="V55" s="35" t="s">
        <v>250</v>
      </c>
      <c r="W55" s="35" t="s">
        <v>250</v>
      </c>
      <c r="X55" s="35" t="s">
        <v>250</v>
      </c>
      <c r="Y55" s="66"/>
      <c r="Z55" s="66"/>
      <c r="AA55" s="66"/>
      <c r="AB55" s="66"/>
      <c r="AC55" s="66"/>
    </row>
    <row r="56">
      <c r="A56" s="35" t="s">
        <v>402</v>
      </c>
      <c r="B56" s="74" t="s">
        <v>382</v>
      </c>
      <c r="C56" s="70">
        <v>40005.0</v>
      </c>
      <c r="D56" s="70">
        <v>42187.0</v>
      </c>
      <c r="E56" s="35" t="s">
        <v>403</v>
      </c>
      <c r="F56" s="35" t="s">
        <v>250</v>
      </c>
      <c r="G56" s="35" t="s">
        <v>250</v>
      </c>
      <c r="H56" s="35" t="s">
        <v>250</v>
      </c>
      <c r="I56" s="35" t="s">
        <v>250</v>
      </c>
      <c r="J56" s="35" t="s">
        <v>250</v>
      </c>
      <c r="K56" s="35" t="s">
        <v>250</v>
      </c>
      <c r="L56" s="35" t="s">
        <v>250</v>
      </c>
      <c r="M56" s="35" t="s">
        <v>250</v>
      </c>
      <c r="N56" s="35" t="s">
        <v>250</v>
      </c>
      <c r="O56" s="35" t="s">
        <v>19</v>
      </c>
      <c r="P56" s="35" t="s">
        <v>250</v>
      </c>
      <c r="Q56" s="35" t="s">
        <v>250</v>
      </c>
      <c r="R56" s="35" t="s">
        <v>250</v>
      </c>
      <c r="S56" s="35" t="s">
        <v>250</v>
      </c>
      <c r="T56" s="35" t="s">
        <v>250</v>
      </c>
      <c r="U56" s="35" t="s">
        <v>250</v>
      </c>
      <c r="V56" s="35" t="s">
        <v>250</v>
      </c>
      <c r="W56" s="35" t="s">
        <v>250</v>
      </c>
      <c r="X56" s="35" t="s">
        <v>250</v>
      </c>
      <c r="Y56" s="66"/>
      <c r="Z56" s="66"/>
      <c r="AA56" s="66"/>
      <c r="AB56" s="66"/>
      <c r="AC56" s="66"/>
    </row>
    <row r="57">
      <c r="A57" s="35" t="s">
        <v>404</v>
      </c>
      <c r="B57" s="74" t="s">
        <v>382</v>
      </c>
      <c r="C57" s="70">
        <v>40005.0</v>
      </c>
      <c r="D57" s="70" t="s">
        <v>405</v>
      </c>
      <c r="E57" s="35" t="s">
        <v>406</v>
      </c>
      <c r="F57" s="35" t="s">
        <v>250</v>
      </c>
      <c r="G57" s="35" t="s">
        <v>250</v>
      </c>
      <c r="H57" s="35" t="s">
        <v>250</v>
      </c>
      <c r="I57" s="35" t="s">
        <v>250</v>
      </c>
      <c r="J57" s="35" t="s">
        <v>406</v>
      </c>
      <c r="K57" s="35" t="s">
        <v>250</v>
      </c>
      <c r="L57" s="35" t="s">
        <v>250</v>
      </c>
      <c r="M57" s="35" t="s">
        <v>406</v>
      </c>
      <c r="N57" s="35" t="s">
        <v>250</v>
      </c>
      <c r="O57" s="35" t="s">
        <v>19</v>
      </c>
      <c r="P57" s="35" t="s">
        <v>250</v>
      </c>
      <c r="Q57" s="35" t="s">
        <v>250</v>
      </c>
      <c r="R57" s="35" t="s">
        <v>250</v>
      </c>
      <c r="S57" s="35" t="s">
        <v>250</v>
      </c>
      <c r="T57" s="35" t="s">
        <v>250</v>
      </c>
      <c r="U57" s="35" t="s">
        <v>250</v>
      </c>
      <c r="V57" s="35" t="s">
        <v>250</v>
      </c>
      <c r="W57" s="35" t="s">
        <v>250</v>
      </c>
      <c r="X57" s="35" t="s">
        <v>250</v>
      </c>
      <c r="Y57" s="66"/>
      <c r="Z57" s="66"/>
      <c r="AA57" s="66"/>
      <c r="AB57" s="66"/>
      <c r="AC57" s="66"/>
    </row>
    <row r="58">
      <c r="A58" s="35" t="s">
        <v>407</v>
      </c>
      <c r="B58" s="74" t="s">
        <v>382</v>
      </c>
      <c r="C58" s="70">
        <v>40006.0</v>
      </c>
      <c r="D58" s="35" t="s">
        <v>19</v>
      </c>
      <c r="E58" s="35" t="s">
        <v>408</v>
      </c>
      <c r="F58" s="35" t="s">
        <v>250</v>
      </c>
      <c r="G58" s="35" t="s">
        <v>250</v>
      </c>
      <c r="H58" s="35" t="s">
        <v>250</v>
      </c>
      <c r="I58" s="35" t="s">
        <v>250</v>
      </c>
      <c r="J58" s="35" t="s">
        <v>409</v>
      </c>
      <c r="K58" s="35" t="s">
        <v>410</v>
      </c>
      <c r="L58" s="35" t="s">
        <v>250</v>
      </c>
      <c r="M58" s="35" t="s">
        <v>409</v>
      </c>
      <c r="N58" s="35" t="s">
        <v>250</v>
      </c>
      <c r="O58" s="35" t="s">
        <v>19</v>
      </c>
      <c r="P58" s="35" t="s">
        <v>250</v>
      </c>
      <c r="Q58" s="35" t="s">
        <v>250</v>
      </c>
      <c r="R58" s="35" t="s">
        <v>250</v>
      </c>
      <c r="S58" s="35" t="s">
        <v>250</v>
      </c>
      <c r="T58" s="35" t="s">
        <v>250</v>
      </c>
      <c r="U58" s="35" t="s">
        <v>250</v>
      </c>
      <c r="V58" s="35" t="s">
        <v>250</v>
      </c>
      <c r="W58" s="35" t="s">
        <v>250</v>
      </c>
      <c r="X58" s="35" t="s">
        <v>250</v>
      </c>
      <c r="Y58" s="66"/>
      <c r="Z58" s="66"/>
      <c r="AA58" s="66"/>
      <c r="AB58" s="66"/>
      <c r="AC58" s="66"/>
    </row>
    <row r="59">
      <c r="A59" s="35">
        <v>1.1</v>
      </c>
      <c r="B59" s="35" t="s">
        <v>411</v>
      </c>
      <c r="C59" s="35" t="s">
        <v>305</v>
      </c>
      <c r="D59" s="35" t="s">
        <v>19</v>
      </c>
      <c r="E59" s="35" t="s">
        <v>19</v>
      </c>
      <c r="F59" s="35" t="s">
        <v>19</v>
      </c>
      <c r="G59" s="35" t="s">
        <v>19</v>
      </c>
      <c r="H59" s="35" t="s">
        <v>19</v>
      </c>
      <c r="I59" s="35" t="s">
        <v>19</v>
      </c>
      <c r="J59" s="35" t="s">
        <v>19</v>
      </c>
      <c r="K59" s="35" t="s">
        <v>412</v>
      </c>
      <c r="L59" s="35" t="s">
        <v>19</v>
      </c>
      <c r="M59" s="35" t="s">
        <v>413</v>
      </c>
      <c r="N59" s="35" t="s">
        <v>19</v>
      </c>
      <c r="O59" s="35" t="s">
        <v>19</v>
      </c>
      <c r="P59" s="35" t="s">
        <v>19</v>
      </c>
      <c r="Q59" s="35" t="s">
        <v>19</v>
      </c>
      <c r="R59" s="35" t="s">
        <v>19</v>
      </c>
      <c r="S59" s="35" t="s">
        <v>19</v>
      </c>
      <c r="T59" s="35" t="s">
        <v>19</v>
      </c>
      <c r="U59" s="35" t="s">
        <v>19</v>
      </c>
      <c r="V59" s="35" t="s">
        <v>19</v>
      </c>
      <c r="W59" s="35" t="s">
        <v>414</v>
      </c>
      <c r="X59" s="35" t="s">
        <v>19</v>
      </c>
      <c r="Y59" s="66"/>
      <c r="Z59" s="66"/>
      <c r="AA59" s="66"/>
      <c r="AB59" s="66"/>
      <c r="AC59" s="66"/>
    </row>
    <row r="60">
      <c r="A60" s="35">
        <v>2.0</v>
      </c>
      <c r="B60" s="67" t="s">
        <v>415</v>
      </c>
      <c r="C60" s="70">
        <v>32084.0</v>
      </c>
      <c r="D60" s="35" t="s">
        <v>416</v>
      </c>
      <c r="E60" s="35" t="s">
        <v>417</v>
      </c>
      <c r="F60" s="35" t="s">
        <v>19</v>
      </c>
      <c r="G60" s="35" t="s">
        <v>19</v>
      </c>
      <c r="H60" s="35" t="s">
        <v>19</v>
      </c>
      <c r="I60" s="35" t="s">
        <v>19</v>
      </c>
      <c r="J60" s="35" t="s">
        <v>418</v>
      </c>
      <c r="K60" s="35" t="s">
        <v>19</v>
      </c>
      <c r="L60" s="35" t="s">
        <v>19</v>
      </c>
      <c r="M60" s="35" t="s">
        <v>19</v>
      </c>
      <c r="N60" s="35" t="s">
        <v>19</v>
      </c>
      <c r="O60" s="35" t="s">
        <v>19</v>
      </c>
      <c r="P60" s="35" t="s">
        <v>19</v>
      </c>
      <c r="Q60" s="35" t="s">
        <v>19</v>
      </c>
      <c r="R60" s="35" t="s">
        <v>19</v>
      </c>
      <c r="S60" s="35" t="s">
        <v>19</v>
      </c>
      <c r="T60" s="35" t="s">
        <v>19</v>
      </c>
      <c r="U60" s="35" t="s">
        <v>19</v>
      </c>
      <c r="V60" s="35" t="s">
        <v>19</v>
      </c>
      <c r="W60" s="35" t="s">
        <v>19</v>
      </c>
      <c r="X60" s="35" t="s">
        <v>19</v>
      </c>
      <c r="Y60" s="66"/>
      <c r="Z60" s="66"/>
      <c r="AA60" s="66"/>
      <c r="AB60" s="66"/>
      <c r="AC60" s="66"/>
    </row>
    <row r="61">
      <c r="A61" s="35">
        <v>3.0</v>
      </c>
      <c r="B61" s="35" t="s">
        <v>419</v>
      </c>
      <c r="C61" s="35" t="s">
        <v>420</v>
      </c>
      <c r="D61" s="70">
        <v>44295.0</v>
      </c>
      <c r="E61" s="35" t="s">
        <v>19</v>
      </c>
      <c r="F61" s="35" t="s">
        <v>19</v>
      </c>
      <c r="G61" s="35" t="s">
        <v>19</v>
      </c>
      <c r="H61" s="35" t="s">
        <v>19</v>
      </c>
      <c r="I61" s="35" t="s">
        <v>19</v>
      </c>
      <c r="J61" s="35" t="s">
        <v>421</v>
      </c>
      <c r="K61" s="35" t="s">
        <v>19</v>
      </c>
      <c r="L61" s="35" t="s">
        <v>19</v>
      </c>
      <c r="M61" s="35" t="s">
        <v>19</v>
      </c>
      <c r="N61" s="35" t="s">
        <v>19</v>
      </c>
      <c r="O61" s="35" t="s">
        <v>19</v>
      </c>
      <c r="P61" s="35" t="s">
        <v>19</v>
      </c>
      <c r="Q61" s="35" t="s">
        <v>19</v>
      </c>
      <c r="R61" s="35" t="s">
        <v>19</v>
      </c>
      <c r="S61" s="35" t="s">
        <v>19</v>
      </c>
      <c r="T61" s="35" t="s">
        <v>19</v>
      </c>
      <c r="U61" s="35" t="s">
        <v>19</v>
      </c>
      <c r="V61" s="35" t="s">
        <v>19</v>
      </c>
      <c r="W61" s="35" t="s">
        <v>19</v>
      </c>
      <c r="X61" s="35" t="s">
        <v>19</v>
      </c>
      <c r="Y61" s="66"/>
      <c r="Z61" s="66"/>
      <c r="AA61" s="66"/>
      <c r="AB61" s="66"/>
      <c r="AC61" s="66"/>
    </row>
    <row r="62">
      <c r="A62" s="35">
        <v>3.1</v>
      </c>
      <c r="B62" s="67" t="s">
        <v>422</v>
      </c>
      <c r="C62" s="70">
        <v>39151.0</v>
      </c>
      <c r="D62" s="35" t="s">
        <v>420</v>
      </c>
      <c r="E62" s="35" t="s">
        <v>19</v>
      </c>
      <c r="F62" s="35" t="s">
        <v>19</v>
      </c>
      <c r="G62" s="35" t="s">
        <v>19</v>
      </c>
      <c r="H62" s="35" t="s">
        <v>19</v>
      </c>
      <c r="I62" s="35" t="s">
        <v>19</v>
      </c>
      <c r="J62" s="35" t="s">
        <v>423</v>
      </c>
      <c r="K62" s="35" t="s">
        <v>19</v>
      </c>
      <c r="L62" s="35" t="s">
        <v>19</v>
      </c>
      <c r="M62" s="35" t="s">
        <v>19</v>
      </c>
      <c r="N62" s="35" t="s">
        <v>19</v>
      </c>
      <c r="O62" s="35" t="s">
        <v>19</v>
      </c>
      <c r="P62" s="35" t="s">
        <v>19</v>
      </c>
      <c r="Q62" s="35" t="s">
        <v>19</v>
      </c>
      <c r="R62" s="35" t="s">
        <v>19</v>
      </c>
      <c r="S62" s="35" t="s">
        <v>19</v>
      </c>
      <c r="T62" s="35" t="s">
        <v>19</v>
      </c>
      <c r="U62" s="35" t="s">
        <v>19</v>
      </c>
      <c r="V62" s="35" t="s">
        <v>19</v>
      </c>
      <c r="W62" s="35" t="s">
        <v>19</v>
      </c>
      <c r="X62" s="35" t="s">
        <v>19</v>
      </c>
      <c r="Y62" s="66"/>
      <c r="Z62" s="66"/>
      <c r="AA62" s="66"/>
      <c r="AB62" s="66"/>
      <c r="AC62" s="66"/>
    </row>
    <row r="63">
      <c r="A63" s="35">
        <v>4.0</v>
      </c>
      <c r="B63" s="35" t="s">
        <v>424</v>
      </c>
      <c r="C63" s="35" t="s">
        <v>425</v>
      </c>
      <c r="D63" s="70">
        <v>44871.0</v>
      </c>
      <c r="E63" s="35" t="s">
        <v>19</v>
      </c>
      <c r="F63" s="35" t="s">
        <v>19</v>
      </c>
      <c r="G63" s="35" t="s">
        <v>19</v>
      </c>
      <c r="H63" s="35" t="s">
        <v>19</v>
      </c>
      <c r="I63" s="35" t="s">
        <v>19</v>
      </c>
      <c r="J63" s="35" t="s">
        <v>426</v>
      </c>
      <c r="K63" s="35" t="s">
        <v>19</v>
      </c>
      <c r="L63" s="35" t="s">
        <v>19</v>
      </c>
      <c r="M63" s="35" t="s">
        <v>19</v>
      </c>
      <c r="N63" s="35" t="s">
        <v>19</v>
      </c>
      <c r="O63" s="35" t="s">
        <v>19</v>
      </c>
      <c r="P63" s="35" t="s">
        <v>19</v>
      </c>
      <c r="Q63" s="35" t="s">
        <v>19</v>
      </c>
      <c r="R63" s="35" t="s">
        <v>19</v>
      </c>
      <c r="S63" s="35" t="s">
        <v>19</v>
      </c>
      <c r="T63" s="35" t="s">
        <v>19</v>
      </c>
      <c r="U63" s="35" t="s">
        <v>19</v>
      </c>
      <c r="V63" s="35" t="s">
        <v>19</v>
      </c>
      <c r="W63" s="35" t="s">
        <v>19</v>
      </c>
      <c r="X63" s="35" t="s">
        <v>19</v>
      </c>
      <c r="Y63" s="66"/>
      <c r="Z63" s="66"/>
      <c r="AA63" s="66"/>
      <c r="AB63" s="66"/>
      <c r="AC63" s="66"/>
    </row>
    <row r="64">
      <c r="A64" s="35">
        <v>5.0</v>
      </c>
      <c r="B64" s="35" t="s">
        <v>427</v>
      </c>
      <c r="C64" s="35" t="s">
        <v>428</v>
      </c>
      <c r="D64" s="35" t="s">
        <v>19</v>
      </c>
      <c r="E64" s="35" t="s">
        <v>19</v>
      </c>
      <c r="F64" s="35" t="s">
        <v>19</v>
      </c>
      <c r="G64" s="35" t="s">
        <v>19</v>
      </c>
      <c r="H64" s="35" t="s">
        <v>19</v>
      </c>
      <c r="I64" s="35" t="s">
        <v>19</v>
      </c>
      <c r="J64" s="35" t="s">
        <v>19</v>
      </c>
      <c r="K64" s="35" t="s">
        <v>429</v>
      </c>
      <c r="L64" s="35" t="s">
        <v>19</v>
      </c>
      <c r="M64" s="35" t="s">
        <v>430</v>
      </c>
      <c r="N64" s="35" t="s">
        <v>431</v>
      </c>
      <c r="O64" s="35" t="s">
        <v>19</v>
      </c>
      <c r="P64" s="35" t="s">
        <v>19</v>
      </c>
      <c r="Q64" s="35" t="s">
        <v>19</v>
      </c>
      <c r="R64" s="35" t="s">
        <v>19</v>
      </c>
      <c r="S64" s="35" t="s">
        <v>19</v>
      </c>
      <c r="T64" s="35" t="s">
        <v>19</v>
      </c>
      <c r="U64" s="35" t="s">
        <v>19</v>
      </c>
      <c r="V64" s="35" t="s">
        <v>19</v>
      </c>
      <c r="W64" s="35" t="s">
        <v>19</v>
      </c>
      <c r="X64" s="35" t="s">
        <v>19</v>
      </c>
      <c r="Y64" s="66"/>
      <c r="Z64" s="66"/>
      <c r="AA64" s="66"/>
      <c r="AB64" s="66"/>
      <c r="AC64" s="66"/>
    </row>
    <row r="65">
      <c r="A65" s="35">
        <v>5.1</v>
      </c>
      <c r="B65" s="67" t="s">
        <v>432</v>
      </c>
      <c r="C65" s="35" t="s">
        <v>433</v>
      </c>
      <c r="D65" s="35" t="s">
        <v>434</v>
      </c>
      <c r="E65" s="35" t="s">
        <v>19</v>
      </c>
      <c r="F65" s="35" t="s">
        <v>19</v>
      </c>
      <c r="G65" s="35" t="s">
        <v>19</v>
      </c>
      <c r="H65" s="35" t="s">
        <v>19</v>
      </c>
      <c r="I65" s="35" t="s">
        <v>19</v>
      </c>
      <c r="J65" s="35" t="s">
        <v>435</v>
      </c>
      <c r="K65" s="35" t="s">
        <v>436</v>
      </c>
      <c r="L65" s="35" t="s">
        <v>19</v>
      </c>
      <c r="M65" s="35" t="s">
        <v>19</v>
      </c>
      <c r="N65" s="35" t="s">
        <v>19</v>
      </c>
      <c r="O65" s="35" t="s">
        <v>19</v>
      </c>
      <c r="P65" s="35" t="s">
        <v>19</v>
      </c>
      <c r="Q65" s="35" t="s">
        <v>19</v>
      </c>
      <c r="R65" s="35" t="s">
        <v>19</v>
      </c>
      <c r="S65" s="35" t="s">
        <v>19</v>
      </c>
      <c r="T65" s="35" t="s">
        <v>19</v>
      </c>
      <c r="U65" s="35" t="s">
        <v>19</v>
      </c>
      <c r="V65" s="35" t="s">
        <v>19</v>
      </c>
      <c r="W65" s="35" t="s">
        <v>19</v>
      </c>
      <c r="X65" s="35" t="s">
        <v>19</v>
      </c>
      <c r="Y65" s="66"/>
      <c r="Z65" s="66"/>
      <c r="AA65" s="66"/>
      <c r="AB65" s="66"/>
      <c r="AC65" s="66"/>
    </row>
    <row r="66">
      <c r="A66" s="35">
        <v>6.0</v>
      </c>
      <c r="B66" s="73" t="s">
        <v>437</v>
      </c>
      <c r="C66" s="35" t="s">
        <v>438</v>
      </c>
      <c r="D66" s="35" t="s">
        <v>439</v>
      </c>
      <c r="E66" s="35" t="s">
        <v>19</v>
      </c>
      <c r="F66" s="35" t="s">
        <v>19</v>
      </c>
      <c r="G66" s="35" t="s">
        <v>19</v>
      </c>
      <c r="H66" s="35" t="s">
        <v>19</v>
      </c>
      <c r="I66" s="35" t="s">
        <v>19</v>
      </c>
      <c r="J66" s="35" t="s">
        <v>440</v>
      </c>
      <c r="K66" s="35" t="s">
        <v>19</v>
      </c>
      <c r="L66" s="35" t="s">
        <v>19</v>
      </c>
      <c r="M66" s="35" t="s">
        <v>19</v>
      </c>
      <c r="N66" s="35" t="s">
        <v>19</v>
      </c>
      <c r="O66" s="35" t="s">
        <v>19</v>
      </c>
      <c r="P66" s="35" t="s">
        <v>19</v>
      </c>
      <c r="Q66" s="35" t="s">
        <v>19</v>
      </c>
      <c r="R66" s="35" t="s">
        <v>19</v>
      </c>
      <c r="S66" s="35" t="s">
        <v>19</v>
      </c>
      <c r="T66" s="35" t="s">
        <v>19</v>
      </c>
      <c r="U66" s="35" t="s">
        <v>19</v>
      </c>
      <c r="V66" s="35" t="s">
        <v>19</v>
      </c>
      <c r="W66" s="35" t="s">
        <v>19</v>
      </c>
      <c r="X66" s="35" t="s">
        <v>19</v>
      </c>
      <c r="Y66" s="66"/>
      <c r="Z66" s="66"/>
      <c r="AA66" s="66"/>
      <c r="AB66" s="66"/>
      <c r="AC66" s="66"/>
    </row>
    <row r="67">
      <c r="A67" s="35">
        <v>7.0</v>
      </c>
      <c r="B67" s="35" t="s">
        <v>441</v>
      </c>
      <c r="C67" s="35" t="s">
        <v>442</v>
      </c>
      <c r="D67" s="69">
        <v>42439.0</v>
      </c>
      <c r="E67" s="35" t="s">
        <v>19</v>
      </c>
      <c r="F67" s="35" t="s">
        <v>19</v>
      </c>
      <c r="G67" s="35" t="s">
        <v>19</v>
      </c>
      <c r="H67" s="35" t="s">
        <v>19</v>
      </c>
      <c r="I67" s="35" t="s">
        <v>19</v>
      </c>
      <c r="J67" s="35" t="s">
        <v>443</v>
      </c>
      <c r="K67" s="35" t="s">
        <v>19</v>
      </c>
      <c r="L67" s="35" t="s">
        <v>19</v>
      </c>
      <c r="M67" s="35" t="s">
        <v>19</v>
      </c>
      <c r="N67" s="35" t="s">
        <v>19</v>
      </c>
      <c r="O67" s="35" t="s">
        <v>19</v>
      </c>
      <c r="P67" s="35" t="s">
        <v>19</v>
      </c>
      <c r="Q67" s="35" t="s">
        <v>19</v>
      </c>
      <c r="R67" s="35" t="s">
        <v>19</v>
      </c>
      <c r="S67" s="35" t="s">
        <v>19</v>
      </c>
      <c r="T67" s="35" t="s">
        <v>19</v>
      </c>
      <c r="U67" s="35" t="s">
        <v>19</v>
      </c>
      <c r="V67" s="35" t="s">
        <v>19</v>
      </c>
      <c r="W67" s="35" t="s">
        <v>19</v>
      </c>
      <c r="X67" s="35" t="s">
        <v>19</v>
      </c>
      <c r="Y67" s="66"/>
      <c r="Z67" s="66"/>
      <c r="AA67" s="66"/>
      <c r="AB67" s="66"/>
      <c r="AC67" s="66"/>
    </row>
    <row r="68">
      <c r="A68" s="35">
        <v>7.1</v>
      </c>
      <c r="B68" s="35" t="s">
        <v>444</v>
      </c>
      <c r="C68" s="70">
        <v>38448.0</v>
      </c>
      <c r="D68" s="35" t="s">
        <v>19</v>
      </c>
      <c r="E68" s="35" t="s">
        <v>19</v>
      </c>
      <c r="F68" s="35" t="s">
        <v>19</v>
      </c>
      <c r="G68" s="35" t="s">
        <v>19</v>
      </c>
      <c r="H68" s="35" t="s">
        <v>19</v>
      </c>
      <c r="I68" s="35" t="s">
        <v>19</v>
      </c>
      <c r="J68" s="35" t="s">
        <v>19</v>
      </c>
      <c r="K68" s="35" t="s">
        <v>19</v>
      </c>
      <c r="L68" s="35" t="s">
        <v>19</v>
      </c>
      <c r="M68" s="35" t="s">
        <v>19</v>
      </c>
      <c r="N68" s="35" t="s">
        <v>445</v>
      </c>
      <c r="O68" s="35" t="s">
        <v>19</v>
      </c>
      <c r="P68" s="35" t="s">
        <v>19</v>
      </c>
      <c r="Q68" s="35" t="s">
        <v>19</v>
      </c>
      <c r="R68" s="35" t="s">
        <v>19</v>
      </c>
      <c r="S68" s="35" t="s">
        <v>19</v>
      </c>
      <c r="T68" s="35" t="s">
        <v>19</v>
      </c>
      <c r="U68" s="35" t="s">
        <v>19</v>
      </c>
      <c r="V68" s="35" t="s">
        <v>19</v>
      </c>
      <c r="W68" s="35" t="s">
        <v>19</v>
      </c>
      <c r="X68" s="35" t="s">
        <v>19</v>
      </c>
      <c r="Y68" s="66"/>
      <c r="Z68" s="66"/>
      <c r="AA68" s="66"/>
      <c r="AB68" s="66"/>
      <c r="AC68" s="66"/>
    </row>
    <row r="69">
      <c r="A69" s="35">
        <v>8.0</v>
      </c>
      <c r="B69" s="35" t="s">
        <v>446</v>
      </c>
      <c r="C69" s="35" t="s">
        <v>447</v>
      </c>
      <c r="D69" s="35" t="s">
        <v>448</v>
      </c>
      <c r="E69" s="35" t="s">
        <v>19</v>
      </c>
      <c r="F69" s="35" t="s">
        <v>19</v>
      </c>
      <c r="G69" s="35" t="s">
        <v>19</v>
      </c>
      <c r="H69" s="35" t="s">
        <v>449</v>
      </c>
      <c r="I69" s="35" t="s">
        <v>19</v>
      </c>
      <c r="J69" s="35" t="s">
        <v>19</v>
      </c>
      <c r="K69" s="35" t="s">
        <v>19</v>
      </c>
      <c r="L69" s="35" t="s">
        <v>19</v>
      </c>
      <c r="M69" s="35" t="s">
        <v>19</v>
      </c>
      <c r="N69" s="35" t="s">
        <v>19</v>
      </c>
      <c r="O69" s="35" t="s">
        <v>19</v>
      </c>
      <c r="P69" s="35" t="s">
        <v>19</v>
      </c>
      <c r="Q69" s="35" t="s">
        <v>19</v>
      </c>
      <c r="R69" s="35" t="s">
        <v>19</v>
      </c>
      <c r="S69" s="35" t="s">
        <v>19</v>
      </c>
      <c r="T69" s="35" t="s">
        <v>19</v>
      </c>
      <c r="U69" s="35" t="s">
        <v>19</v>
      </c>
      <c r="V69" s="35" t="s">
        <v>19</v>
      </c>
      <c r="W69" s="35" t="s">
        <v>19</v>
      </c>
      <c r="X69" s="35" t="s">
        <v>19</v>
      </c>
      <c r="Y69" s="66"/>
      <c r="Z69" s="66"/>
      <c r="AA69" s="66"/>
      <c r="AB69" s="66"/>
      <c r="AC69" s="66"/>
    </row>
    <row r="70">
      <c r="A70" s="58">
        <v>7.0</v>
      </c>
      <c r="B70" s="64" t="s">
        <v>450</v>
      </c>
      <c r="C70" s="65"/>
      <c r="D70" s="65"/>
      <c r="E70" s="66"/>
      <c r="F70" s="66"/>
      <c r="G70" s="66"/>
      <c r="H70" s="66"/>
      <c r="I70" s="66"/>
      <c r="J70" s="66"/>
      <c r="K70" s="66"/>
      <c r="L70" s="66"/>
      <c r="M70" s="66"/>
      <c r="N70" s="66"/>
      <c r="O70" s="66"/>
      <c r="P70" s="66"/>
      <c r="Q70" s="66"/>
      <c r="R70" s="66"/>
      <c r="S70" s="66"/>
      <c r="T70" s="66"/>
      <c r="U70" s="66"/>
      <c r="V70" s="66"/>
      <c r="W70" s="66"/>
      <c r="X70" s="66"/>
      <c r="Y70" s="66"/>
      <c r="Z70" s="66"/>
      <c r="AA70" s="66"/>
      <c r="AB70" s="66"/>
      <c r="AC70" s="66"/>
    </row>
    <row r="71">
      <c r="A71" s="35">
        <v>1.0</v>
      </c>
      <c r="B71" s="73" t="s">
        <v>451</v>
      </c>
      <c r="C71" s="70">
        <v>39088.0</v>
      </c>
      <c r="D71" s="70">
        <v>44986.0</v>
      </c>
      <c r="E71" s="35" t="s">
        <v>452</v>
      </c>
      <c r="F71" s="35" t="s">
        <v>453</v>
      </c>
      <c r="G71" s="35" t="s">
        <v>19</v>
      </c>
      <c r="H71" s="35" t="s">
        <v>19</v>
      </c>
      <c r="I71" s="35" t="s">
        <v>454</v>
      </c>
      <c r="J71" s="35" t="s">
        <v>455</v>
      </c>
      <c r="K71" s="35" t="s">
        <v>19</v>
      </c>
      <c r="L71" s="35" t="s">
        <v>19</v>
      </c>
      <c r="M71" s="35" t="s">
        <v>456</v>
      </c>
      <c r="N71" s="35" t="s">
        <v>457</v>
      </c>
      <c r="O71" s="35" t="s">
        <v>19</v>
      </c>
      <c r="P71" s="35" t="s">
        <v>458</v>
      </c>
      <c r="Q71" s="35" t="s">
        <v>19</v>
      </c>
      <c r="R71" s="35" t="s">
        <v>19</v>
      </c>
      <c r="S71" s="35" t="s">
        <v>19</v>
      </c>
      <c r="T71" s="35" t="s">
        <v>19</v>
      </c>
      <c r="U71" s="35" t="s">
        <v>19</v>
      </c>
      <c r="V71" s="35" t="s">
        <v>19</v>
      </c>
      <c r="W71" s="35" t="s">
        <v>19</v>
      </c>
      <c r="X71" s="35" t="s">
        <v>19</v>
      </c>
      <c r="Y71" s="66"/>
      <c r="Z71" s="66"/>
      <c r="AA71" s="66"/>
      <c r="AB71" s="66"/>
      <c r="AC71" s="66"/>
    </row>
    <row r="72">
      <c r="A72" s="35" t="s">
        <v>249</v>
      </c>
      <c r="B72" s="74" t="s">
        <v>451</v>
      </c>
      <c r="C72" s="70">
        <v>39088.0</v>
      </c>
      <c r="D72" s="70">
        <v>44170.0</v>
      </c>
      <c r="E72" s="35" t="s">
        <v>250</v>
      </c>
      <c r="F72" s="35" t="s">
        <v>458</v>
      </c>
      <c r="G72" s="35" t="s">
        <v>250</v>
      </c>
      <c r="H72" s="35" t="s">
        <v>250</v>
      </c>
      <c r="I72" s="35" t="s">
        <v>250</v>
      </c>
      <c r="J72" s="35" t="s">
        <v>250</v>
      </c>
      <c r="K72" s="35" t="s">
        <v>250</v>
      </c>
      <c r="L72" s="35" t="s">
        <v>250</v>
      </c>
      <c r="M72" s="35" t="s">
        <v>250</v>
      </c>
      <c r="N72" s="35" t="s">
        <v>250</v>
      </c>
      <c r="O72" s="35" t="s">
        <v>250</v>
      </c>
      <c r="P72" s="35" t="s">
        <v>458</v>
      </c>
      <c r="Q72" s="35" t="s">
        <v>250</v>
      </c>
      <c r="R72" s="35" t="s">
        <v>250</v>
      </c>
      <c r="S72" s="35" t="s">
        <v>250</v>
      </c>
      <c r="T72" s="35" t="s">
        <v>250</v>
      </c>
      <c r="U72" s="35" t="s">
        <v>250</v>
      </c>
      <c r="V72" s="35" t="s">
        <v>250</v>
      </c>
      <c r="W72" s="35" t="s">
        <v>250</v>
      </c>
      <c r="X72" s="35" t="s">
        <v>250</v>
      </c>
      <c r="Y72" s="66"/>
      <c r="Z72" s="66"/>
      <c r="AA72" s="66"/>
      <c r="AB72" s="66"/>
      <c r="AC72" s="66"/>
    </row>
    <row r="73">
      <c r="A73" s="35" t="s">
        <v>398</v>
      </c>
      <c r="B73" s="74" t="s">
        <v>451</v>
      </c>
      <c r="C73" s="70">
        <v>39088.0</v>
      </c>
      <c r="D73" s="35" t="s">
        <v>459</v>
      </c>
      <c r="E73" s="35" t="s">
        <v>460</v>
      </c>
      <c r="F73" s="35" t="s">
        <v>250</v>
      </c>
      <c r="G73" s="35" t="s">
        <v>250</v>
      </c>
      <c r="H73" s="35" t="s">
        <v>250</v>
      </c>
      <c r="I73" s="35" t="s">
        <v>250</v>
      </c>
      <c r="J73" s="35" t="s">
        <v>250</v>
      </c>
      <c r="K73" s="35" t="s">
        <v>250</v>
      </c>
      <c r="L73" s="35" t="s">
        <v>250</v>
      </c>
      <c r="M73" s="35" t="s">
        <v>461</v>
      </c>
      <c r="N73" s="35" t="s">
        <v>250</v>
      </c>
      <c r="O73" s="35" t="s">
        <v>250</v>
      </c>
      <c r="P73" s="35" t="s">
        <v>250</v>
      </c>
      <c r="Q73" s="35" t="s">
        <v>250</v>
      </c>
      <c r="R73" s="35" t="s">
        <v>250</v>
      </c>
      <c r="S73" s="35" t="s">
        <v>250</v>
      </c>
      <c r="T73" s="35" t="s">
        <v>250</v>
      </c>
      <c r="U73" s="35" t="s">
        <v>250</v>
      </c>
      <c r="V73" s="35" t="s">
        <v>250</v>
      </c>
      <c r="W73" s="35" t="s">
        <v>250</v>
      </c>
      <c r="X73" s="35" t="s">
        <v>250</v>
      </c>
      <c r="Y73" s="66"/>
      <c r="Z73" s="66"/>
      <c r="AA73" s="66"/>
      <c r="AB73" s="66"/>
      <c r="AC73" s="66"/>
    </row>
    <row r="74">
      <c r="A74" s="35" t="s">
        <v>402</v>
      </c>
      <c r="B74" s="74" t="s">
        <v>451</v>
      </c>
      <c r="C74" s="70">
        <v>39088.0</v>
      </c>
      <c r="D74" s="70">
        <v>42621.0</v>
      </c>
      <c r="E74" s="35" t="s">
        <v>250</v>
      </c>
      <c r="F74" s="35" t="s">
        <v>250</v>
      </c>
      <c r="G74" s="35" t="s">
        <v>250</v>
      </c>
      <c r="H74" s="35" t="s">
        <v>250</v>
      </c>
      <c r="I74" s="35" t="s">
        <v>250</v>
      </c>
      <c r="J74" s="35" t="s">
        <v>250</v>
      </c>
      <c r="K74" s="35" t="s">
        <v>250</v>
      </c>
      <c r="L74" s="35" t="s">
        <v>250</v>
      </c>
      <c r="M74" s="35" t="s">
        <v>462</v>
      </c>
      <c r="N74" s="35" t="s">
        <v>463</v>
      </c>
      <c r="O74" s="35" t="s">
        <v>250</v>
      </c>
      <c r="P74" s="35" t="s">
        <v>250</v>
      </c>
      <c r="Q74" s="35" t="s">
        <v>250</v>
      </c>
      <c r="R74" s="35" t="s">
        <v>250</v>
      </c>
      <c r="S74" s="35" t="s">
        <v>250</v>
      </c>
      <c r="T74" s="35" t="s">
        <v>250</v>
      </c>
      <c r="U74" s="35" t="s">
        <v>250</v>
      </c>
      <c r="V74" s="35" t="s">
        <v>250</v>
      </c>
      <c r="W74" s="35" t="s">
        <v>250</v>
      </c>
      <c r="X74" s="35" t="s">
        <v>250</v>
      </c>
      <c r="Y74" s="66"/>
      <c r="Z74" s="66"/>
      <c r="AA74" s="66"/>
      <c r="AB74" s="66"/>
      <c r="AC74" s="66"/>
    </row>
    <row r="75">
      <c r="A75" s="35" t="s">
        <v>404</v>
      </c>
      <c r="B75" s="74" t="s">
        <v>451</v>
      </c>
      <c r="C75" s="70">
        <v>39088.0</v>
      </c>
      <c r="D75" s="35" t="s">
        <v>464</v>
      </c>
      <c r="E75" s="35" t="s">
        <v>250</v>
      </c>
      <c r="F75" s="35" t="s">
        <v>250</v>
      </c>
      <c r="G75" s="35" t="s">
        <v>250</v>
      </c>
      <c r="H75" s="35" t="s">
        <v>250</v>
      </c>
      <c r="I75" s="35" t="s">
        <v>250</v>
      </c>
      <c r="J75" s="35" t="s">
        <v>250</v>
      </c>
      <c r="K75" s="35" t="s">
        <v>250</v>
      </c>
      <c r="L75" s="35" t="s">
        <v>250</v>
      </c>
      <c r="M75" s="35" t="s">
        <v>250</v>
      </c>
      <c r="N75" s="35" t="s">
        <v>250</v>
      </c>
      <c r="O75" s="35" t="s">
        <v>250</v>
      </c>
      <c r="P75" s="35" t="s">
        <v>250</v>
      </c>
      <c r="Q75" s="35" t="s">
        <v>250</v>
      </c>
      <c r="R75" s="35" t="s">
        <v>250</v>
      </c>
      <c r="S75" s="35" t="s">
        <v>250</v>
      </c>
      <c r="T75" s="35" t="s">
        <v>250</v>
      </c>
      <c r="U75" s="35" t="s">
        <v>250</v>
      </c>
      <c r="V75" s="35" t="s">
        <v>250</v>
      </c>
      <c r="W75" s="35" t="s">
        <v>250</v>
      </c>
      <c r="X75" s="35" t="s">
        <v>250</v>
      </c>
      <c r="Y75" s="66"/>
      <c r="Z75" s="66"/>
      <c r="AA75" s="66"/>
      <c r="AB75" s="66"/>
      <c r="AC75" s="66"/>
    </row>
    <row r="76">
      <c r="A76" s="35" t="s">
        <v>407</v>
      </c>
      <c r="B76" s="74" t="s">
        <v>451</v>
      </c>
      <c r="C76" s="70">
        <v>39088.0</v>
      </c>
      <c r="D76" s="70">
        <v>40152.0</v>
      </c>
      <c r="E76" s="35" t="s">
        <v>250</v>
      </c>
      <c r="F76" s="35" t="s">
        <v>250</v>
      </c>
      <c r="G76" s="35" t="s">
        <v>250</v>
      </c>
      <c r="H76" s="35" t="s">
        <v>250</v>
      </c>
      <c r="I76" s="35" t="s">
        <v>250</v>
      </c>
      <c r="J76" s="35" t="s">
        <v>250</v>
      </c>
      <c r="K76" s="35" t="s">
        <v>250</v>
      </c>
      <c r="L76" s="35" t="s">
        <v>250</v>
      </c>
      <c r="M76" s="35" t="s">
        <v>465</v>
      </c>
      <c r="N76" s="35" t="s">
        <v>466</v>
      </c>
      <c r="O76" s="35" t="s">
        <v>250</v>
      </c>
      <c r="P76" s="35" t="s">
        <v>250</v>
      </c>
      <c r="Q76" s="35" t="s">
        <v>250</v>
      </c>
      <c r="R76" s="35" t="s">
        <v>250</v>
      </c>
      <c r="S76" s="35" t="s">
        <v>250</v>
      </c>
      <c r="T76" s="35" t="s">
        <v>250</v>
      </c>
      <c r="U76" s="35" t="s">
        <v>250</v>
      </c>
      <c r="V76" s="35" t="s">
        <v>250</v>
      </c>
      <c r="W76" s="35" t="s">
        <v>250</v>
      </c>
      <c r="X76" s="35" t="s">
        <v>250</v>
      </c>
      <c r="Y76" s="66"/>
      <c r="Z76" s="66"/>
      <c r="AA76" s="66"/>
      <c r="AB76" s="66"/>
      <c r="AC76" s="66"/>
    </row>
    <row r="77">
      <c r="A77" s="35" t="s">
        <v>467</v>
      </c>
      <c r="B77" s="74" t="s">
        <v>451</v>
      </c>
      <c r="C77" s="70">
        <v>39088.0</v>
      </c>
      <c r="D77" s="35" t="s">
        <v>468</v>
      </c>
      <c r="E77" s="35" t="s">
        <v>250</v>
      </c>
      <c r="F77" s="35" t="s">
        <v>250</v>
      </c>
      <c r="G77" s="35" t="s">
        <v>250</v>
      </c>
      <c r="H77" s="35" t="s">
        <v>250</v>
      </c>
      <c r="I77" s="35" t="s">
        <v>250</v>
      </c>
      <c r="J77" s="35" t="s">
        <v>250</v>
      </c>
      <c r="K77" s="35" t="s">
        <v>250</v>
      </c>
      <c r="L77" s="35" t="s">
        <v>250</v>
      </c>
      <c r="M77" s="35" t="s">
        <v>250</v>
      </c>
      <c r="N77" s="35" t="s">
        <v>250</v>
      </c>
      <c r="O77" s="35" t="s">
        <v>250</v>
      </c>
      <c r="P77" s="35" t="s">
        <v>250</v>
      </c>
      <c r="Q77" s="35" t="s">
        <v>250</v>
      </c>
      <c r="R77" s="35" t="s">
        <v>250</v>
      </c>
      <c r="S77" s="35" t="s">
        <v>250</v>
      </c>
      <c r="T77" s="35" t="s">
        <v>250</v>
      </c>
      <c r="U77" s="35" t="s">
        <v>250</v>
      </c>
      <c r="V77" s="35" t="s">
        <v>250</v>
      </c>
      <c r="W77" s="35" t="s">
        <v>250</v>
      </c>
      <c r="X77" s="35" t="s">
        <v>250</v>
      </c>
      <c r="Y77" s="66"/>
      <c r="Z77" s="66"/>
      <c r="AA77" s="66"/>
      <c r="AB77" s="66"/>
      <c r="AC77" s="66"/>
    </row>
    <row r="78">
      <c r="A78" s="35" t="s">
        <v>469</v>
      </c>
      <c r="B78" s="74" t="s">
        <v>451</v>
      </c>
      <c r="C78" s="70">
        <v>39088.0</v>
      </c>
      <c r="D78" s="35" t="s">
        <v>19</v>
      </c>
      <c r="E78" s="35" t="s">
        <v>470</v>
      </c>
      <c r="F78" s="35" t="s">
        <v>250</v>
      </c>
      <c r="G78" s="35" t="s">
        <v>250</v>
      </c>
      <c r="H78" s="35" t="s">
        <v>250</v>
      </c>
      <c r="I78" s="35" t="s">
        <v>250</v>
      </c>
      <c r="J78" s="35" t="s">
        <v>250</v>
      </c>
      <c r="K78" s="35" t="s">
        <v>250</v>
      </c>
      <c r="L78" s="35" t="s">
        <v>250</v>
      </c>
      <c r="M78" s="35" t="s">
        <v>471</v>
      </c>
      <c r="N78" s="35" t="s">
        <v>472</v>
      </c>
      <c r="O78" s="35" t="s">
        <v>250</v>
      </c>
      <c r="P78" s="35" t="s">
        <v>250</v>
      </c>
      <c r="Q78" s="35" t="s">
        <v>250</v>
      </c>
      <c r="R78" s="35" t="s">
        <v>250</v>
      </c>
      <c r="S78" s="35" t="s">
        <v>250</v>
      </c>
      <c r="T78" s="35" t="s">
        <v>250</v>
      </c>
      <c r="U78" s="35" t="s">
        <v>250</v>
      </c>
      <c r="V78" s="35" t="s">
        <v>250</v>
      </c>
      <c r="W78" s="35" t="s">
        <v>250</v>
      </c>
      <c r="X78" s="35" t="s">
        <v>250</v>
      </c>
      <c r="Y78" s="66"/>
      <c r="Z78" s="66"/>
      <c r="AA78" s="66"/>
      <c r="AB78" s="66"/>
      <c r="AC78" s="66"/>
    </row>
    <row r="79">
      <c r="A79" s="35">
        <v>1.1</v>
      </c>
      <c r="B79" s="73" t="s">
        <v>473</v>
      </c>
      <c r="C79" s="35" t="s">
        <v>474</v>
      </c>
      <c r="D79" s="35" t="s">
        <v>19</v>
      </c>
      <c r="E79" s="35" t="s">
        <v>19</v>
      </c>
      <c r="F79" s="35" t="s">
        <v>19</v>
      </c>
      <c r="G79" s="35" t="s">
        <v>19</v>
      </c>
      <c r="H79" s="35" t="s">
        <v>19</v>
      </c>
      <c r="I79" s="35" t="s">
        <v>475</v>
      </c>
      <c r="J79" s="35" t="s">
        <v>19</v>
      </c>
      <c r="K79" s="35" t="s">
        <v>19</v>
      </c>
      <c r="L79" s="35" t="s">
        <v>19</v>
      </c>
      <c r="M79" s="35" t="s">
        <v>475</v>
      </c>
      <c r="N79" s="35" t="s">
        <v>476</v>
      </c>
      <c r="O79" s="35" t="s">
        <v>19</v>
      </c>
      <c r="P79" s="35" t="s">
        <v>19</v>
      </c>
      <c r="Q79" s="35" t="s">
        <v>19</v>
      </c>
      <c r="R79" s="35" t="s">
        <v>19</v>
      </c>
      <c r="S79" s="35" t="s">
        <v>19</v>
      </c>
      <c r="T79" s="35" t="s">
        <v>19</v>
      </c>
      <c r="U79" s="35" t="s">
        <v>19</v>
      </c>
      <c r="V79" s="35" t="s">
        <v>19</v>
      </c>
      <c r="W79" s="35" t="s">
        <v>19</v>
      </c>
      <c r="X79" s="35" t="s">
        <v>19</v>
      </c>
      <c r="Y79" s="66"/>
      <c r="Z79" s="66"/>
      <c r="AA79" s="66"/>
      <c r="AB79" s="66"/>
      <c r="AC79" s="66"/>
    </row>
    <row r="80">
      <c r="A80" s="35">
        <v>2.0</v>
      </c>
      <c r="B80" s="35" t="s">
        <v>477</v>
      </c>
      <c r="C80" s="70">
        <v>39794.0</v>
      </c>
      <c r="D80" s="35" t="s">
        <v>19</v>
      </c>
      <c r="E80" s="35" t="s">
        <v>478</v>
      </c>
      <c r="F80" s="35" t="s">
        <v>19</v>
      </c>
      <c r="G80" s="35" t="s">
        <v>19</v>
      </c>
      <c r="H80" s="35" t="s">
        <v>19</v>
      </c>
      <c r="I80" s="35" t="s">
        <v>479</v>
      </c>
      <c r="J80" s="35" t="s">
        <v>19</v>
      </c>
      <c r="K80" s="35" t="s">
        <v>19</v>
      </c>
      <c r="L80" s="35" t="s">
        <v>480</v>
      </c>
      <c r="M80" s="35" t="s">
        <v>481</v>
      </c>
      <c r="N80" s="35" t="s">
        <v>482</v>
      </c>
      <c r="O80" s="35" t="s">
        <v>19</v>
      </c>
      <c r="P80" s="35" t="s">
        <v>19</v>
      </c>
      <c r="Q80" s="35" t="s">
        <v>19</v>
      </c>
      <c r="R80" s="35" t="s">
        <v>19</v>
      </c>
      <c r="S80" s="35" t="s">
        <v>19</v>
      </c>
      <c r="T80" s="35" t="s">
        <v>19</v>
      </c>
      <c r="U80" s="35" t="s">
        <v>19</v>
      </c>
      <c r="V80" s="35" t="s">
        <v>19</v>
      </c>
      <c r="W80" s="35" t="s">
        <v>19</v>
      </c>
      <c r="X80" s="35" t="s">
        <v>19</v>
      </c>
      <c r="Y80" s="66"/>
      <c r="Z80" s="66"/>
      <c r="AA80" s="66"/>
      <c r="AB80" s="66"/>
      <c r="AC80" s="66"/>
    </row>
    <row r="81">
      <c r="A81" s="35">
        <v>2.1</v>
      </c>
      <c r="B81" s="67" t="s">
        <v>483</v>
      </c>
      <c r="C81" s="70">
        <v>33910.0</v>
      </c>
      <c r="D81" s="70">
        <v>39088.0</v>
      </c>
      <c r="E81" s="35" t="s">
        <v>484</v>
      </c>
      <c r="F81" s="35" t="s">
        <v>19</v>
      </c>
      <c r="G81" s="35" t="s">
        <v>19</v>
      </c>
      <c r="H81" s="35" t="s">
        <v>19</v>
      </c>
      <c r="I81" s="35" t="s">
        <v>19</v>
      </c>
      <c r="J81" s="35" t="s">
        <v>485</v>
      </c>
      <c r="K81" s="35" t="s">
        <v>19</v>
      </c>
      <c r="L81" s="35" t="s">
        <v>19</v>
      </c>
      <c r="M81" s="35" t="s">
        <v>486</v>
      </c>
      <c r="N81" s="35" t="s">
        <v>487</v>
      </c>
      <c r="O81" s="35" t="s">
        <v>19</v>
      </c>
      <c r="P81" s="35" t="s">
        <v>19</v>
      </c>
      <c r="Q81" s="35" t="s">
        <v>19</v>
      </c>
      <c r="R81" s="35" t="s">
        <v>19</v>
      </c>
      <c r="S81" s="35" t="s">
        <v>19</v>
      </c>
      <c r="T81" s="35" t="s">
        <v>19</v>
      </c>
      <c r="U81" s="35" t="s">
        <v>19</v>
      </c>
      <c r="V81" s="35" t="s">
        <v>19</v>
      </c>
      <c r="W81" s="35" t="s">
        <v>19</v>
      </c>
      <c r="X81" s="35" t="s">
        <v>19</v>
      </c>
      <c r="Y81" s="66"/>
      <c r="Z81" s="66"/>
      <c r="AA81" s="66"/>
      <c r="AB81" s="66"/>
      <c r="AC81" s="66"/>
    </row>
    <row r="82">
      <c r="A82" s="35">
        <v>3.0</v>
      </c>
      <c r="B82" s="35" t="s">
        <v>488</v>
      </c>
      <c r="C82" s="70">
        <v>44986.0</v>
      </c>
      <c r="D82" s="35" t="s">
        <v>489</v>
      </c>
      <c r="E82" s="35" t="s">
        <v>19</v>
      </c>
      <c r="F82" s="35" t="s">
        <v>19</v>
      </c>
      <c r="G82" s="35" t="s">
        <v>19</v>
      </c>
      <c r="H82" s="35" t="s">
        <v>19</v>
      </c>
      <c r="I82" s="35" t="s">
        <v>19</v>
      </c>
      <c r="J82" s="35" t="s">
        <v>490</v>
      </c>
      <c r="K82" s="35" t="s">
        <v>19</v>
      </c>
      <c r="L82" s="35" t="s">
        <v>19</v>
      </c>
      <c r="M82" s="35" t="s">
        <v>19</v>
      </c>
      <c r="N82" s="35" t="s">
        <v>19</v>
      </c>
      <c r="O82" s="35" t="s">
        <v>19</v>
      </c>
      <c r="P82" s="35" t="s">
        <v>19</v>
      </c>
      <c r="Q82" s="35" t="s">
        <v>19</v>
      </c>
      <c r="R82" s="35" t="s">
        <v>19</v>
      </c>
      <c r="S82" s="35" t="s">
        <v>19</v>
      </c>
      <c r="T82" s="35" t="s">
        <v>19</v>
      </c>
      <c r="U82" s="35" t="s">
        <v>19</v>
      </c>
      <c r="V82" s="35" t="s">
        <v>19</v>
      </c>
      <c r="W82" s="35" t="s">
        <v>19</v>
      </c>
      <c r="X82" s="35" t="s">
        <v>19</v>
      </c>
      <c r="Y82" s="66"/>
      <c r="Z82" s="66"/>
      <c r="AA82" s="66"/>
      <c r="AB82" s="66"/>
      <c r="AC82" s="66"/>
    </row>
    <row r="83">
      <c r="A83" s="35">
        <v>4.0</v>
      </c>
      <c r="B83" s="35" t="s">
        <v>491</v>
      </c>
      <c r="C83" s="35" t="s">
        <v>492</v>
      </c>
      <c r="D83" s="35" t="s">
        <v>493</v>
      </c>
      <c r="E83" s="35" t="s">
        <v>19</v>
      </c>
      <c r="F83" s="35" t="s">
        <v>19</v>
      </c>
      <c r="G83" s="35" t="s">
        <v>19</v>
      </c>
      <c r="H83" s="35" t="s">
        <v>19</v>
      </c>
      <c r="I83" s="35" t="s">
        <v>19</v>
      </c>
      <c r="J83" s="35" t="s">
        <v>494</v>
      </c>
      <c r="K83" s="35" t="s">
        <v>19</v>
      </c>
      <c r="L83" s="35" t="s">
        <v>19</v>
      </c>
      <c r="M83" s="35" t="s">
        <v>19</v>
      </c>
      <c r="N83" s="35" t="s">
        <v>19</v>
      </c>
      <c r="O83" s="35" t="s">
        <v>19</v>
      </c>
      <c r="P83" s="35" t="s">
        <v>19</v>
      </c>
      <c r="Q83" s="35" t="s">
        <v>19</v>
      </c>
      <c r="R83" s="35" t="s">
        <v>19</v>
      </c>
      <c r="S83" s="35" t="s">
        <v>19</v>
      </c>
      <c r="T83" s="35" t="s">
        <v>19</v>
      </c>
      <c r="U83" s="35" t="s">
        <v>19</v>
      </c>
      <c r="V83" s="35" t="s">
        <v>19</v>
      </c>
      <c r="W83" s="35" t="s">
        <v>19</v>
      </c>
      <c r="X83" s="35" t="s">
        <v>19</v>
      </c>
      <c r="Y83" s="66"/>
      <c r="Z83" s="66"/>
      <c r="AA83" s="66"/>
      <c r="AB83" s="66"/>
      <c r="AC83" s="66"/>
    </row>
    <row r="84">
      <c r="A84" s="35">
        <v>5.0</v>
      </c>
      <c r="B84" s="35" t="s">
        <v>495</v>
      </c>
      <c r="C84" s="35" t="s">
        <v>496</v>
      </c>
      <c r="D84" s="35" t="s">
        <v>19</v>
      </c>
      <c r="E84" s="35" t="s">
        <v>19</v>
      </c>
      <c r="F84" s="35" t="s">
        <v>19</v>
      </c>
      <c r="G84" s="35" t="s">
        <v>19</v>
      </c>
      <c r="H84" s="35" t="s">
        <v>19</v>
      </c>
      <c r="I84" s="35" t="s">
        <v>19</v>
      </c>
      <c r="J84" s="35" t="s">
        <v>19</v>
      </c>
      <c r="K84" s="35" t="s">
        <v>19</v>
      </c>
      <c r="L84" s="35" t="s">
        <v>19</v>
      </c>
      <c r="M84" s="35" t="s">
        <v>497</v>
      </c>
      <c r="N84" s="35" t="s">
        <v>19</v>
      </c>
      <c r="O84" s="35" t="s">
        <v>19</v>
      </c>
      <c r="P84" s="35" t="s">
        <v>19</v>
      </c>
      <c r="Q84" s="35" t="s">
        <v>19</v>
      </c>
      <c r="R84" s="35" t="s">
        <v>19</v>
      </c>
      <c r="S84" s="35" t="s">
        <v>19</v>
      </c>
      <c r="T84" s="35" t="s">
        <v>19</v>
      </c>
      <c r="U84" s="35" t="s">
        <v>19</v>
      </c>
      <c r="V84" s="35" t="s">
        <v>19</v>
      </c>
      <c r="W84" s="35" t="s">
        <v>19</v>
      </c>
      <c r="X84" s="35" t="s">
        <v>19</v>
      </c>
      <c r="Y84" s="66"/>
      <c r="Z84" s="66"/>
      <c r="AA84" s="66"/>
      <c r="AB84" s="66"/>
      <c r="AC84" s="66"/>
    </row>
    <row r="85">
      <c r="A85" s="35">
        <v>5.1</v>
      </c>
      <c r="B85" s="67" t="s">
        <v>498</v>
      </c>
      <c r="C85" s="70">
        <v>38909.0</v>
      </c>
      <c r="D85" s="70">
        <v>41374.0</v>
      </c>
      <c r="E85" s="35" t="s">
        <v>19</v>
      </c>
      <c r="F85" s="35" t="s">
        <v>19</v>
      </c>
      <c r="G85" s="35" t="s">
        <v>19</v>
      </c>
      <c r="H85" s="35" t="s">
        <v>19</v>
      </c>
      <c r="I85" s="35" t="s">
        <v>499</v>
      </c>
      <c r="J85" s="35" t="s">
        <v>19</v>
      </c>
      <c r="K85" s="35" t="s">
        <v>19</v>
      </c>
      <c r="L85" s="35" t="s">
        <v>19</v>
      </c>
      <c r="M85" s="35" t="s">
        <v>500</v>
      </c>
      <c r="N85" s="35" t="s">
        <v>19</v>
      </c>
      <c r="O85" s="35" t="s">
        <v>19</v>
      </c>
      <c r="P85" s="35" t="s">
        <v>19</v>
      </c>
      <c r="Q85" s="35" t="s">
        <v>19</v>
      </c>
      <c r="R85" s="35" t="s">
        <v>19</v>
      </c>
      <c r="S85" s="35" t="s">
        <v>19</v>
      </c>
      <c r="T85" s="35" t="s">
        <v>19</v>
      </c>
      <c r="U85" s="35" t="s">
        <v>19</v>
      </c>
      <c r="V85" s="35" t="s">
        <v>19</v>
      </c>
      <c r="W85" s="35" t="s">
        <v>19</v>
      </c>
      <c r="X85" s="35" t="s">
        <v>19</v>
      </c>
      <c r="Y85" s="66"/>
      <c r="Z85" s="66"/>
      <c r="AA85" s="66"/>
      <c r="AB85" s="66"/>
      <c r="AC85" s="66"/>
    </row>
    <row r="86">
      <c r="A86" s="35">
        <v>6.0</v>
      </c>
      <c r="B86" s="35" t="s">
        <v>501</v>
      </c>
      <c r="C86" s="70">
        <v>42045.0</v>
      </c>
      <c r="D86" s="35" t="s">
        <v>502</v>
      </c>
      <c r="E86" s="35" t="s">
        <v>19</v>
      </c>
      <c r="F86" s="35" t="s">
        <v>503</v>
      </c>
      <c r="G86" s="35" t="s">
        <v>19</v>
      </c>
      <c r="H86" s="35" t="s">
        <v>19</v>
      </c>
      <c r="I86" s="35" t="s">
        <v>19</v>
      </c>
      <c r="J86" s="35" t="s">
        <v>19</v>
      </c>
      <c r="K86" s="35" t="s">
        <v>19</v>
      </c>
      <c r="L86" s="35" t="s">
        <v>19</v>
      </c>
      <c r="M86" s="35" t="s">
        <v>19</v>
      </c>
      <c r="N86" s="35" t="s">
        <v>19</v>
      </c>
      <c r="O86" s="35" t="s">
        <v>19</v>
      </c>
      <c r="P86" s="35" t="s">
        <v>19</v>
      </c>
      <c r="Q86" s="35" t="s">
        <v>19</v>
      </c>
      <c r="R86" s="35" t="s">
        <v>19</v>
      </c>
      <c r="S86" s="35" t="s">
        <v>19</v>
      </c>
      <c r="T86" s="35" t="s">
        <v>19</v>
      </c>
      <c r="U86" s="35" t="s">
        <v>19</v>
      </c>
      <c r="V86" s="35" t="s">
        <v>19</v>
      </c>
      <c r="W86" s="35" t="s">
        <v>19</v>
      </c>
      <c r="X86" s="35" t="s">
        <v>19</v>
      </c>
      <c r="Y86" s="66"/>
      <c r="Z86" s="66"/>
      <c r="AA86" s="66"/>
      <c r="AB86" s="66"/>
      <c r="AC86" s="66"/>
    </row>
    <row r="87">
      <c r="A87" s="35">
        <v>7.0</v>
      </c>
      <c r="B87" s="35" t="s">
        <v>504</v>
      </c>
      <c r="C87" s="35" t="s">
        <v>366</v>
      </c>
      <c r="D87" s="35" t="s">
        <v>19</v>
      </c>
      <c r="E87" s="35" t="s">
        <v>19</v>
      </c>
      <c r="F87" s="35" t="s">
        <v>19</v>
      </c>
      <c r="G87" s="35" t="s">
        <v>19</v>
      </c>
      <c r="H87" s="35" t="s">
        <v>505</v>
      </c>
      <c r="I87" s="35" t="s">
        <v>19</v>
      </c>
      <c r="J87" s="35" t="s">
        <v>19</v>
      </c>
      <c r="K87" s="35" t="s">
        <v>19</v>
      </c>
      <c r="L87" s="35" t="s">
        <v>19</v>
      </c>
      <c r="M87" s="35" t="s">
        <v>19</v>
      </c>
      <c r="N87" s="35" t="s">
        <v>19</v>
      </c>
      <c r="O87" s="35" t="s">
        <v>19</v>
      </c>
      <c r="P87" s="35" t="s">
        <v>19</v>
      </c>
      <c r="Q87" s="35" t="s">
        <v>19</v>
      </c>
      <c r="R87" s="35" t="s">
        <v>19</v>
      </c>
      <c r="S87" s="35" t="s">
        <v>19</v>
      </c>
      <c r="T87" s="35" t="s">
        <v>19</v>
      </c>
      <c r="U87" s="35" t="s">
        <v>19</v>
      </c>
      <c r="V87" s="35" t="s">
        <v>19</v>
      </c>
      <c r="W87" s="35" t="s">
        <v>19</v>
      </c>
      <c r="X87" s="35" t="s">
        <v>19</v>
      </c>
      <c r="Y87" s="66"/>
      <c r="Z87" s="66"/>
      <c r="AA87" s="66"/>
      <c r="AB87" s="66"/>
      <c r="AC87" s="66"/>
    </row>
    <row r="88">
      <c r="A88" s="35">
        <v>8.0</v>
      </c>
      <c r="B88" s="64" t="s">
        <v>506</v>
      </c>
      <c r="C88" s="65"/>
      <c r="D88" s="65"/>
      <c r="E88" s="66"/>
      <c r="F88" s="66"/>
      <c r="G88" s="66"/>
      <c r="H88" s="66"/>
      <c r="I88" s="66"/>
      <c r="J88" s="66"/>
      <c r="K88" s="66"/>
      <c r="L88" s="66"/>
      <c r="M88" s="66"/>
      <c r="N88" s="66"/>
      <c r="O88" s="66"/>
      <c r="P88" s="66"/>
      <c r="Q88" s="66"/>
      <c r="R88" s="66"/>
      <c r="S88" s="66"/>
      <c r="T88" s="66"/>
      <c r="U88" s="66"/>
      <c r="V88" s="66"/>
      <c r="W88" s="66"/>
      <c r="X88" s="66"/>
      <c r="Y88" s="66"/>
      <c r="Z88" s="66"/>
      <c r="AA88" s="66"/>
      <c r="AB88" s="66"/>
      <c r="AC88" s="66"/>
    </row>
    <row r="89">
      <c r="A89" s="35">
        <v>1.0</v>
      </c>
      <c r="B89" s="35" t="s">
        <v>507</v>
      </c>
      <c r="C89" s="70">
        <v>39512.0</v>
      </c>
      <c r="D89" s="35" t="s">
        <v>508</v>
      </c>
      <c r="E89" s="35" t="s">
        <v>509</v>
      </c>
      <c r="F89" s="35" t="s">
        <v>510</v>
      </c>
      <c r="G89" s="35" t="s">
        <v>19</v>
      </c>
      <c r="H89" s="35" t="s">
        <v>19</v>
      </c>
      <c r="I89" s="35" t="s">
        <v>19</v>
      </c>
      <c r="J89" s="35" t="s">
        <v>511</v>
      </c>
      <c r="K89" s="35" t="s">
        <v>19</v>
      </c>
      <c r="L89" s="35" t="s">
        <v>19</v>
      </c>
      <c r="M89" s="35" t="s">
        <v>512</v>
      </c>
      <c r="N89" s="35" t="s">
        <v>513</v>
      </c>
      <c r="O89" s="35" t="s">
        <v>19</v>
      </c>
      <c r="P89" s="35" t="s">
        <v>19</v>
      </c>
      <c r="Q89" s="35" t="s">
        <v>19</v>
      </c>
      <c r="R89" s="35" t="s">
        <v>19</v>
      </c>
      <c r="S89" s="35" t="s">
        <v>19</v>
      </c>
      <c r="T89" s="35" t="s">
        <v>19</v>
      </c>
      <c r="U89" s="35" t="s">
        <v>19</v>
      </c>
      <c r="V89" s="35" t="s">
        <v>19</v>
      </c>
      <c r="W89" s="35" t="s">
        <v>19</v>
      </c>
      <c r="X89" s="35" t="s">
        <v>19</v>
      </c>
      <c r="Y89" s="66"/>
      <c r="Z89" s="66"/>
      <c r="AA89" s="66"/>
      <c r="AB89" s="66"/>
      <c r="AC89" s="66"/>
    </row>
    <row r="90">
      <c r="A90" s="35" t="s">
        <v>249</v>
      </c>
      <c r="B90" s="74" t="s">
        <v>507</v>
      </c>
      <c r="C90" s="70">
        <v>39512.0</v>
      </c>
      <c r="D90" s="35" t="s">
        <v>19</v>
      </c>
      <c r="E90" s="35" t="s">
        <v>250</v>
      </c>
      <c r="F90" s="35" t="s">
        <v>250</v>
      </c>
      <c r="G90" s="35" t="s">
        <v>250</v>
      </c>
      <c r="H90" s="35" t="s">
        <v>250</v>
      </c>
      <c r="I90" s="35" t="s">
        <v>250</v>
      </c>
      <c r="J90" s="35" t="s">
        <v>250</v>
      </c>
      <c r="K90" s="35" t="s">
        <v>250</v>
      </c>
      <c r="L90" s="35" t="s">
        <v>250</v>
      </c>
      <c r="M90" s="35" t="s">
        <v>250</v>
      </c>
      <c r="N90" s="35" t="s">
        <v>514</v>
      </c>
      <c r="O90" s="35" t="s">
        <v>250</v>
      </c>
      <c r="P90" s="35" t="s">
        <v>250</v>
      </c>
      <c r="Q90" s="35" t="s">
        <v>250</v>
      </c>
      <c r="R90" s="35" t="s">
        <v>250</v>
      </c>
      <c r="S90" s="35" t="s">
        <v>250</v>
      </c>
      <c r="T90" s="35" t="s">
        <v>250</v>
      </c>
      <c r="U90" s="35" t="s">
        <v>250</v>
      </c>
      <c r="V90" s="35" t="s">
        <v>250</v>
      </c>
      <c r="W90" s="35" t="s">
        <v>250</v>
      </c>
      <c r="X90" s="35" t="s">
        <v>250</v>
      </c>
      <c r="Y90" s="66"/>
      <c r="Z90" s="66"/>
      <c r="AA90" s="66"/>
      <c r="AB90" s="66"/>
      <c r="AC90" s="66"/>
    </row>
    <row r="91">
      <c r="A91" s="35">
        <v>1.1</v>
      </c>
      <c r="B91" s="73" t="s">
        <v>515</v>
      </c>
      <c r="C91" s="35" t="s">
        <v>516</v>
      </c>
      <c r="D91" s="35" t="s">
        <v>19</v>
      </c>
      <c r="E91" s="35" t="s">
        <v>19</v>
      </c>
      <c r="F91" s="35" t="s">
        <v>19</v>
      </c>
      <c r="G91" s="35" t="s">
        <v>19</v>
      </c>
      <c r="H91" s="35" t="s">
        <v>19</v>
      </c>
      <c r="I91" s="35" t="s">
        <v>19</v>
      </c>
      <c r="J91" s="35" t="s">
        <v>19</v>
      </c>
      <c r="K91" s="35" t="s">
        <v>253</v>
      </c>
      <c r="L91" s="35" t="s">
        <v>19</v>
      </c>
      <c r="M91" s="35" t="s">
        <v>253</v>
      </c>
      <c r="N91" s="35" t="s">
        <v>19</v>
      </c>
      <c r="O91" s="35" t="s">
        <v>19</v>
      </c>
      <c r="P91" s="35" t="s">
        <v>19</v>
      </c>
      <c r="Q91" s="35" t="s">
        <v>19</v>
      </c>
      <c r="R91" s="35" t="s">
        <v>19</v>
      </c>
      <c r="S91" s="35" t="s">
        <v>19</v>
      </c>
      <c r="T91" s="35" t="s">
        <v>19</v>
      </c>
      <c r="U91" s="35" t="s">
        <v>19</v>
      </c>
      <c r="V91" s="35" t="s">
        <v>19</v>
      </c>
      <c r="W91" s="35" t="s">
        <v>19</v>
      </c>
      <c r="X91" s="35" t="s">
        <v>19</v>
      </c>
      <c r="Y91" s="66"/>
      <c r="Z91" s="66"/>
      <c r="AA91" s="66"/>
      <c r="AB91" s="66"/>
      <c r="AC91" s="66"/>
    </row>
    <row r="92">
      <c r="A92" s="35">
        <v>2.0</v>
      </c>
      <c r="B92" s="35" t="s">
        <v>517</v>
      </c>
      <c r="C92" s="35" t="s">
        <v>518</v>
      </c>
      <c r="D92" s="35" t="s">
        <v>19</v>
      </c>
      <c r="E92" s="35" t="s">
        <v>519</v>
      </c>
      <c r="F92" s="35" t="s">
        <v>520</v>
      </c>
      <c r="G92" s="35" t="s">
        <v>19</v>
      </c>
      <c r="H92" s="35" t="s">
        <v>19</v>
      </c>
      <c r="I92" s="35" t="s">
        <v>19</v>
      </c>
      <c r="J92" s="35" t="s">
        <v>521</v>
      </c>
      <c r="K92" s="35" t="s">
        <v>522</v>
      </c>
      <c r="L92" s="35" t="s">
        <v>19</v>
      </c>
      <c r="M92" s="35" t="s">
        <v>523</v>
      </c>
      <c r="N92" s="35" t="s">
        <v>524</v>
      </c>
      <c r="O92" s="35" t="s">
        <v>19</v>
      </c>
      <c r="P92" s="35" t="s">
        <v>19</v>
      </c>
      <c r="Q92" s="35" t="s">
        <v>19</v>
      </c>
      <c r="R92" s="35" t="s">
        <v>19</v>
      </c>
      <c r="S92" s="35" t="s">
        <v>19</v>
      </c>
      <c r="T92" s="35" t="s">
        <v>19</v>
      </c>
      <c r="U92" s="35" t="s">
        <v>19</v>
      </c>
      <c r="V92" s="35" t="s">
        <v>19</v>
      </c>
      <c r="W92" s="35" t="s">
        <v>19</v>
      </c>
      <c r="X92" s="35" t="s">
        <v>19</v>
      </c>
      <c r="Y92" s="66"/>
      <c r="Z92" s="66"/>
      <c r="AA92" s="66"/>
      <c r="AB92" s="66"/>
      <c r="AC92" s="66"/>
    </row>
    <row r="93">
      <c r="A93" s="35">
        <v>2.1</v>
      </c>
      <c r="B93" s="35" t="s">
        <v>525</v>
      </c>
      <c r="C93" s="70">
        <v>37016.0</v>
      </c>
      <c r="D93" s="35" t="s">
        <v>19</v>
      </c>
      <c r="E93" s="35" t="s">
        <v>526</v>
      </c>
      <c r="F93" s="35" t="s">
        <v>19</v>
      </c>
      <c r="G93" s="35" t="s">
        <v>19</v>
      </c>
      <c r="H93" s="35" t="s">
        <v>19</v>
      </c>
      <c r="I93" s="35" t="s">
        <v>19</v>
      </c>
      <c r="J93" s="35" t="s">
        <v>527</v>
      </c>
      <c r="K93" s="35" t="s">
        <v>19</v>
      </c>
      <c r="L93" s="35" t="s">
        <v>19</v>
      </c>
      <c r="M93" s="35" t="s">
        <v>528</v>
      </c>
      <c r="N93" s="35" t="s">
        <v>529</v>
      </c>
      <c r="O93" s="35" t="s">
        <v>19</v>
      </c>
      <c r="P93" s="35" t="s">
        <v>19</v>
      </c>
      <c r="Q93" s="35" t="s">
        <v>19</v>
      </c>
      <c r="R93" s="35" t="s">
        <v>19</v>
      </c>
      <c r="S93" s="35" t="s">
        <v>19</v>
      </c>
      <c r="T93" s="35" t="s">
        <v>19</v>
      </c>
      <c r="U93" s="35" t="s">
        <v>19</v>
      </c>
      <c r="V93" s="35" t="s">
        <v>19</v>
      </c>
      <c r="W93" s="35" t="s">
        <v>19</v>
      </c>
      <c r="X93" s="35" t="s">
        <v>19</v>
      </c>
      <c r="Y93" s="66"/>
      <c r="Z93" s="66"/>
      <c r="AA93" s="66"/>
      <c r="AB93" s="66"/>
      <c r="AC93" s="66"/>
    </row>
    <row r="94">
      <c r="A94" s="35">
        <v>3.0</v>
      </c>
      <c r="B94" s="35" t="s">
        <v>530</v>
      </c>
      <c r="C94" s="35" t="s">
        <v>531</v>
      </c>
      <c r="D94" s="35" t="s">
        <v>532</v>
      </c>
      <c r="E94" s="35" t="s">
        <v>19</v>
      </c>
      <c r="F94" s="35" t="s">
        <v>19</v>
      </c>
      <c r="G94" s="35" t="s">
        <v>19</v>
      </c>
      <c r="H94" s="35" t="s">
        <v>19</v>
      </c>
      <c r="I94" s="35" t="s">
        <v>19</v>
      </c>
      <c r="J94" s="35" t="s">
        <v>533</v>
      </c>
      <c r="K94" s="35" t="s">
        <v>19</v>
      </c>
      <c r="L94" s="35" t="s">
        <v>19</v>
      </c>
      <c r="M94" s="35" t="s">
        <v>19</v>
      </c>
      <c r="N94" s="35" t="s">
        <v>19</v>
      </c>
      <c r="O94" s="35" t="s">
        <v>19</v>
      </c>
      <c r="P94" s="35" t="s">
        <v>19</v>
      </c>
      <c r="Q94" s="35" t="s">
        <v>19</v>
      </c>
      <c r="R94" s="35" t="s">
        <v>19</v>
      </c>
      <c r="S94" s="35" t="s">
        <v>19</v>
      </c>
      <c r="T94" s="35" t="s">
        <v>19</v>
      </c>
      <c r="U94" s="35" t="s">
        <v>19</v>
      </c>
      <c r="V94" s="35" t="s">
        <v>19</v>
      </c>
      <c r="W94" s="35" t="s">
        <v>19</v>
      </c>
      <c r="X94" s="35" t="s">
        <v>19</v>
      </c>
      <c r="Y94" s="66"/>
      <c r="Z94" s="66"/>
      <c r="AA94" s="66"/>
      <c r="AB94" s="66"/>
      <c r="AC94" s="66"/>
    </row>
    <row r="95">
      <c r="A95" s="35">
        <v>4.0</v>
      </c>
      <c r="B95" s="35" t="s">
        <v>534</v>
      </c>
      <c r="C95" s="69">
        <v>41980.0</v>
      </c>
      <c r="D95" s="35" t="s">
        <v>535</v>
      </c>
      <c r="E95" s="35" t="s">
        <v>19</v>
      </c>
      <c r="F95" s="35" t="s">
        <v>19</v>
      </c>
      <c r="G95" s="35" t="s">
        <v>19</v>
      </c>
      <c r="H95" s="35" t="s">
        <v>19</v>
      </c>
      <c r="I95" s="35" t="s">
        <v>19</v>
      </c>
      <c r="J95" s="35" t="s">
        <v>536</v>
      </c>
      <c r="K95" s="35" t="s">
        <v>19</v>
      </c>
      <c r="L95" s="35" t="s">
        <v>19</v>
      </c>
      <c r="M95" s="35" t="s">
        <v>19</v>
      </c>
      <c r="N95" s="35" t="s">
        <v>19</v>
      </c>
      <c r="O95" s="35" t="s">
        <v>19</v>
      </c>
      <c r="P95" s="35" t="s">
        <v>19</v>
      </c>
      <c r="Q95" s="35" t="s">
        <v>19</v>
      </c>
      <c r="R95" s="35" t="s">
        <v>19</v>
      </c>
      <c r="S95" s="35" t="s">
        <v>19</v>
      </c>
      <c r="T95" s="35" t="s">
        <v>19</v>
      </c>
      <c r="U95" s="35" t="s">
        <v>19</v>
      </c>
      <c r="V95" s="35" t="s">
        <v>19</v>
      </c>
      <c r="W95" s="35" t="s">
        <v>19</v>
      </c>
      <c r="X95" s="35" t="s">
        <v>19</v>
      </c>
      <c r="Y95" s="66"/>
      <c r="Z95" s="66"/>
      <c r="AA95" s="66"/>
      <c r="AB95" s="66"/>
      <c r="AC95" s="66"/>
    </row>
    <row r="96">
      <c r="A96" s="35">
        <v>5.0</v>
      </c>
      <c r="B96" s="35" t="s">
        <v>537</v>
      </c>
      <c r="C96" s="35" t="s">
        <v>538</v>
      </c>
      <c r="D96" s="35" t="s">
        <v>539</v>
      </c>
      <c r="E96" s="35" t="s">
        <v>19</v>
      </c>
      <c r="F96" s="35" t="s">
        <v>19</v>
      </c>
      <c r="G96" s="35" t="s">
        <v>19</v>
      </c>
      <c r="H96" s="35" t="s">
        <v>19</v>
      </c>
      <c r="I96" s="35" t="s">
        <v>19</v>
      </c>
      <c r="J96" s="35" t="s">
        <v>540</v>
      </c>
      <c r="K96" s="35" t="s">
        <v>19</v>
      </c>
      <c r="L96" s="35" t="s">
        <v>19</v>
      </c>
      <c r="M96" s="35" t="s">
        <v>19</v>
      </c>
      <c r="N96" s="35" t="s">
        <v>19</v>
      </c>
      <c r="O96" s="35" t="s">
        <v>19</v>
      </c>
      <c r="P96" s="35" t="s">
        <v>19</v>
      </c>
      <c r="Q96" s="35" t="s">
        <v>19</v>
      </c>
      <c r="R96" s="35" t="s">
        <v>19</v>
      </c>
      <c r="S96" s="35" t="s">
        <v>19</v>
      </c>
      <c r="T96" s="35" t="s">
        <v>19</v>
      </c>
      <c r="U96" s="35" t="s">
        <v>19</v>
      </c>
      <c r="V96" s="35" t="s">
        <v>19</v>
      </c>
      <c r="W96" s="35" t="s">
        <v>19</v>
      </c>
      <c r="X96" s="35" t="s">
        <v>19</v>
      </c>
      <c r="Y96" s="66"/>
      <c r="Z96" s="66"/>
      <c r="AA96" s="66"/>
      <c r="AB96" s="66"/>
      <c r="AC96" s="66"/>
    </row>
    <row r="97">
      <c r="A97" s="35">
        <v>6.0</v>
      </c>
      <c r="B97" s="35" t="s">
        <v>541</v>
      </c>
      <c r="C97" s="35" t="s">
        <v>542</v>
      </c>
      <c r="D97" s="70">
        <v>44684.0</v>
      </c>
      <c r="E97" s="35" t="s">
        <v>19</v>
      </c>
      <c r="F97" s="35" t="s">
        <v>19</v>
      </c>
      <c r="G97" s="35" t="s">
        <v>19</v>
      </c>
      <c r="H97" s="35" t="s">
        <v>543</v>
      </c>
      <c r="I97" s="35" t="s">
        <v>19</v>
      </c>
      <c r="J97" s="35" t="s">
        <v>19</v>
      </c>
      <c r="K97" s="35" t="s">
        <v>19</v>
      </c>
      <c r="L97" s="35" t="s">
        <v>19</v>
      </c>
      <c r="M97" s="35" t="s">
        <v>19</v>
      </c>
      <c r="N97" s="35" t="s">
        <v>19</v>
      </c>
      <c r="O97" s="35" t="s">
        <v>19</v>
      </c>
      <c r="P97" s="35" t="s">
        <v>19</v>
      </c>
      <c r="Q97" s="35" t="s">
        <v>19</v>
      </c>
      <c r="R97" s="35" t="s">
        <v>19</v>
      </c>
      <c r="S97" s="35" t="s">
        <v>19</v>
      </c>
      <c r="T97" s="35" t="s">
        <v>19</v>
      </c>
      <c r="U97" s="35" t="s">
        <v>19</v>
      </c>
      <c r="V97" s="35" t="s">
        <v>19</v>
      </c>
      <c r="W97" s="35" t="s">
        <v>19</v>
      </c>
      <c r="X97" s="35" t="s">
        <v>19</v>
      </c>
      <c r="Y97" s="66"/>
      <c r="Z97" s="66"/>
      <c r="AA97" s="66"/>
      <c r="AB97" s="66"/>
      <c r="AC97" s="66"/>
    </row>
    <row r="98">
      <c r="A98" s="35">
        <v>9.0</v>
      </c>
      <c r="B98" s="64" t="s">
        <v>544</v>
      </c>
      <c r="C98" s="65"/>
      <c r="D98" s="65"/>
      <c r="E98" s="66"/>
      <c r="F98" s="66"/>
      <c r="G98" s="66"/>
      <c r="H98" s="66"/>
      <c r="I98" s="66"/>
      <c r="J98" s="66"/>
      <c r="K98" s="66"/>
      <c r="L98" s="66"/>
      <c r="M98" s="66"/>
      <c r="N98" s="66"/>
      <c r="O98" s="66"/>
      <c r="P98" s="66"/>
      <c r="Q98" s="66"/>
      <c r="R98" s="66"/>
      <c r="S98" s="66"/>
      <c r="T98" s="66"/>
      <c r="U98" s="66"/>
      <c r="V98" s="66"/>
      <c r="W98" s="66"/>
      <c r="X98" s="66"/>
      <c r="Y98" s="66"/>
      <c r="Z98" s="66"/>
      <c r="AA98" s="66"/>
      <c r="AB98" s="66"/>
      <c r="AC98" s="66"/>
    </row>
    <row r="99">
      <c r="A99" s="35">
        <v>1.0</v>
      </c>
      <c r="B99" s="35" t="s">
        <v>545</v>
      </c>
      <c r="C99" s="35" t="s">
        <v>546</v>
      </c>
      <c r="D99" s="35" t="s">
        <v>547</v>
      </c>
      <c r="E99" s="35" t="s">
        <v>548</v>
      </c>
      <c r="F99" s="35" t="s">
        <v>549</v>
      </c>
      <c r="G99" s="35" t="s">
        <v>19</v>
      </c>
      <c r="H99" s="35" t="s">
        <v>19</v>
      </c>
      <c r="I99" s="35" t="s">
        <v>19</v>
      </c>
      <c r="J99" s="35" t="s">
        <v>550</v>
      </c>
      <c r="K99" s="35" t="s">
        <v>551</v>
      </c>
      <c r="L99" s="35" t="s">
        <v>19</v>
      </c>
      <c r="M99" s="35" t="s">
        <v>552</v>
      </c>
      <c r="N99" s="35" t="s">
        <v>553</v>
      </c>
      <c r="O99" s="35" t="s">
        <v>19</v>
      </c>
      <c r="P99" s="35" t="s">
        <v>19</v>
      </c>
      <c r="Q99" s="35" t="s">
        <v>19</v>
      </c>
      <c r="R99" s="35" t="s">
        <v>19</v>
      </c>
      <c r="S99" s="35" t="s">
        <v>19</v>
      </c>
      <c r="T99" s="35" t="s">
        <v>19</v>
      </c>
      <c r="U99" s="35" t="s">
        <v>19</v>
      </c>
      <c r="V99" s="35" t="s">
        <v>19</v>
      </c>
      <c r="W99" s="35" t="s">
        <v>19</v>
      </c>
      <c r="X99" s="35" t="s">
        <v>19</v>
      </c>
      <c r="Y99" s="66"/>
      <c r="Z99" s="66"/>
      <c r="AA99" s="66"/>
      <c r="AB99" s="66"/>
      <c r="AC99" s="66"/>
    </row>
    <row r="100">
      <c r="A100" s="35" t="s">
        <v>249</v>
      </c>
      <c r="B100" s="74" t="s">
        <v>545</v>
      </c>
      <c r="C100" s="35" t="s">
        <v>546</v>
      </c>
      <c r="D100" s="35" t="s">
        <v>327</v>
      </c>
      <c r="E100" s="35" t="s">
        <v>554</v>
      </c>
      <c r="F100" s="35" t="s">
        <v>250</v>
      </c>
      <c r="G100" s="35" t="s">
        <v>250</v>
      </c>
      <c r="H100" s="35" t="s">
        <v>250</v>
      </c>
      <c r="I100" s="35" t="s">
        <v>250</v>
      </c>
      <c r="J100" s="35" t="s">
        <v>250</v>
      </c>
      <c r="K100" s="35" t="s">
        <v>250</v>
      </c>
      <c r="L100" s="35" t="s">
        <v>250</v>
      </c>
      <c r="M100" s="35" t="s">
        <v>555</v>
      </c>
      <c r="N100" s="35" t="s">
        <v>556</v>
      </c>
      <c r="O100" s="35" t="s">
        <v>250</v>
      </c>
      <c r="P100" s="35" t="s">
        <v>250</v>
      </c>
      <c r="Q100" s="35" t="s">
        <v>250</v>
      </c>
      <c r="R100" s="35" t="s">
        <v>250</v>
      </c>
      <c r="S100" s="35" t="s">
        <v>250</v>
      </c>
      <c r="T100" s="35" t="s">
        <v>250</v>
      </c>
      <c r="U100" s="35" t="s">
        <v>250</v>
      </c>
      <c r="V100" s="35" t="s">
        <v>250</v>
      </c>
      <c r="W100" s="35" t="s">
        <v>250</v>
      </c>
      <c r="X100" s="35" t="s">
        <v>250</v>
      </c>
      <c r="Y100" s="66"/>
      <c r="Z100" s="66"/>
      <c r="AA100" s="66"/>
      <c r="AB100" s="66"/>
      <c r="AC100" s="66"/>
    </row>
    <row r="101">
      <c r="A101" s="35" t="s">
        <v>398</v>
      </c>
      <c r="B101" s="74" t="s">
        <v>545</v>
      </c>
      <c r="C101" s="35" t="s">
        <v>546</v>
      </c>
      <c r="D101" s="69">
        <v>39517.0</v>
      </c>
      <c r="E101" s="78" t="s">
        <v>557</v>
      </c>
      <c r="F101" s="35" t="s">
        <v>250</v>
      </c>
      <c r="G101" s="35" t="s">
        <v>250</v>
      </c>
      <c r="H101" s="35" t="s">
        <v>250</v>
      </c>
      <c r="I101" s="35" t="s">
        <v>250</v>
      </c>
      <c r="J101" s="35" t="s">
        <v>250</v>
      </c>
      <c r="K101" s="35" t="s">
        <v>250</v>
      </c>
      <c r="L101" s="35" t="s">
        <v>250</v>
      </c>
      <c r="M101" s="35" t="s">
        <v>250</v>
      </c>
      <c r="N101" s="35" t="s">
        <v>558</v>
      </c>
      <c r="O101" s="35" t="s">
        <v>250</v>
      </c>
      <c r="P101" s="35" t="s">
        <v>250</v>
      </c>
      <c r="Q101" s="35" t="s">
        <v>250</v>
      </c>
      <c r="R101" s="35" t="s">
        <v>250</v>
      </c>
      <c r="S101" s="35" t="s">
        <v>250</v>
      </c>
      <c r="T101" s="35" t="s">
        <v>250</v>
      </c>
      <c r="U101" s="35" t="s">
        <v>250</v>
      </c>
      <c r="V101" s="35" t="s">
        <v>250</v>
      </c>
      <c r="W101" s="35" t="s">
        <v>250</v>
      </c>
      <c r="X101" s="35" t="s">
        <v>250</v>
      </c>
      <c r="Y101" s="66"/>
      <c r="Z101" s="66"/>
      <c r="AA101" s="66"/>
      <c r="AB101" s="66"/>
      <c r="AC101" s="66"/>
    </row>
    <row r="102">
      <c r="A102" s="35" t="s">
        <v>402</v>
      </c>
      <c r="B102" s="74" t="s">
        <v>545</v>
      </c>
      <c r="C102" s="35" t="s">
        <v>546</v>
      </c>
      <c r="D102" s="69">
        <v>39093.0</v>
      </c>
      <c r="E102" s="35" t="s">
        <v>559</v>
      </c>
      <c r="F102" s="35" t="s">
        <v>250</v>
      </c>
      <c r="G102" s="35" t="s">
        <v>250</v>
      </c>
      <c r="H102" s="35" t="s">
        <v>250</v>
      </c>
      <c r="I102" s="35" t="s">
        <v>250</v>
      </c>
      <c r="J102" s="35" t="s">
        <v>560</v>
      </c>
      <c r="K102" s="35" t="s">
        <v>561</v>
      </c>
      <c r="L102" s="35" t="s">
        <v>250</v>
      </c>
      <c r="M102" s="35" t="s">
        <v>250</v>
      </c>
      <c r="N102" s="35" t="s">
        <v>562</v>
      </c>
      <c r="O102" s="35" t="s">
        <v>250</v>
      </c>
      <c r="P102" s="35" t="s">
        <v>250</v>
      </c>
      <c r="Q102" s="35" t="s">
        <v>250</v>
      </c>
      <c r="R102" s="35" t="s">
        <v>250</v>
      </c>
      <c r="S102" s="35" t="s">
        <v>250</v>
      </c>
      <c r="T102" s="35" t="s">
        <v>250</v>
      </c>
      <c r="U102" s="35" t="s">
        <v>250</v>
      </c>
      <c r="V102" s="35" t="s">
        <v>250</v>
      </c>
      <c r="W102" s="35" t="s">
        <v>250</v>
      </c>
      <c r="X102" s="35" t="s">
        <v>250</v>
      </c>
      <c r="Y102" s="66"/>
      <c r="Z102" s="66"/>
      <c r="AA102" s="66"/>
      <c r="AB102" s="66"/>
      <c r="AC102" s="66"/>
    </row>
    <row r="103">
      <c r="A103" s="35" t="s">
        <v>404</v>
      </c>
      <c r="B103" s="74" t="s">
        <v>545</v>
      </c>
      <c r="C103" s="35" t="s">
        <v>546</v>
      </c>
      <c r="D103" s="35" t="s">
        <v>19</v>
      </c>
      <c r="E103" s="35" t="s">
        <v>563</v>
      </c>
      <c r="F103" s="35" t="s">
        <v>250</v>
      </c>
      <c r="G103" s="35" t="s">
        <v>250</v>
      </c>
      <c r="H103" s="35" t="s">
        <v>250</v>
      </c>
      <c r="I103" s="35" t="s">
        <v>250</v>
      </c>
      <c r="J103" s="35" t="s">
        <v>564</v>
      </c>
      <c r="K103" s="35" t="s">
        <v>250</v>
      </c>
      <c r="L103" s="35" t="s">
        <v>250</v>
      </c>
      <c r="M103" s="35" t="s">
        <v>565</v>
      </c>
      <c r="N103" s="35" t="s">
        <v>566</v>
      </c>
      <c r="O103" s="35" t="s">
        <v>250</v>
      </c>
      <c r="P103" s="35" t="s">
        <v>250</v>
      </c>
      <c r="Q103" s="35" t="s">
        <v>250</v>
      </c>
      <c r="R103" s="35" t="s">
        <v>250</v>
      </c>
      <c r="S103" s="35" t="s">
        <v>250</v>
      </c>
      <c r="T103" s="35" t="s">
        <v>250</v>
      </c>
      <c r="U103" s="35" t="s">
        <v>250</v>
      </c>
      <c r="V103" s="35" t="s">
        <v>250</v>
      </c>
      <c r="W103" s="35" t="s">
        <v>250</v>
      </c>
      <c r="X103" s="35" t="s">
        <v>250</v>
      </c>
      <c r="Y103" s="66"/>
      <c r="Z103" s="66"/>
      <c r="AA103" s="66"/>
      <c r="AB103" s="66"/>
      <c r="AC103" s="66"/>
    </row>
    <row r="104">
      <c r="A104" s="35">
        <v>2.0</v>
      </c>
      <c r="B104" s="35" t="s">
        <v>567</v>
      </c>
      <c r="C104" s="69">
        <v>44447.0</v>
      </c>
      <c r="D104" s="35" t="s">
        <v>568</v>
      </c>
      <c r="E104" s="35" t="s">
        <v>19</v>
      </c>
      <c r="F104" s="35" t="s">
        <v>19</v>
      </c>
      <c r="G104" s="35" t="s">
        <v>19</v>
      </c>
      <c r="H104" s="35" t="s">
        <v>19</v>
      </c>
      <c r="I104" s="35" t="s">
        <v>569</v>
      </c>
      <c r="J104" s="35" t="s">
        <v>570</v>
      </c>
      <c r="K104" s="35" t="s">
        <v>19</v>
      </c>
      <c r="L104" s="35" t="s">
        <v>19</v>
      </c>
      <c r="M104" s="35" t="s">
        <v>19</v>
      </c>
      <c r="N104" s="35" t="s">
        <v>19</v>
      </c>
      <c r="O104" s="35" t="s">
        <v>19</v>
      </c>
      <c r="P104" s="35" t="s">
        <v>19</v>
      </c>
      <c r="Q104" s="35" t="s">
        <v>19</v>
      </c>
      <c r="R104" s="35" t="s">
        <v>19</v>
      </c>
      <c r="S104" s="35" t="s">
        <v>19</v>
      </c>
      <c r="T104" s="35" t="s">
        <v>19</v>
      </c>
      <c r="U104" s="35" t="s">
        <v>19</v>
      </c>
      <c r="V104" s="35" t="s">
        <v>19</v>
      </c>
      <c r="W104" s="35" t="s">
        <v>19</v>
      </c>
      <c r="X104" s="35" t="s">
        <v>19</v>
      </c>
      <c r="Y104" s="66"/>
      <c r="Z104" s="66"/>
      <c r="AA104" s="66"/>
      <c r="AB104" s="66"/>
      <c r="AC104" s="66"/>
    </row>
    <row r="105">
      <c r="A105" s="35">
        <v>2.2</v>
      </c>
      <c r="B105" s="35" t="s">
        <v>571</v>
      </c>
      <c r="C105" s="35" t="s">
        <v>572</v>
      </c>
      <c r="D105" s="35" t="s">
        <v>19</v>
      </c>
      <c r="E105" s="35" t="s">
        <v>19</v>
      </c>
      <c r="F105" s="35" t="s">
        <v>19</v>
      </c>
      <c r="G105" s="35" t="s">
        <v>19</v>
      </c>
      <c r="H105" s="35" t="s">
        <v>19</v>
      </c>
      <c r="I105" s="35" t="s">
        <v>573</v>
      </c>
      <c r="J105" s="35" t="s">
        <v>19</v>
      </c>
      <c r="K105" s="35" t="s">
        <v>19</v>
      </c>
      <c r="L105" s="35" t="s">
        <v>19</v>
      </c>
      <c r="M105" s="35" t="s">
        <v>574</v>
      </c>
      <c r="N105" s="35" t="s">
        <v>19</v>
      </c>
      <c r="O105" s="35" t="s">
        <v>19</v>
      </c>
      <c r="P105" s="35" t="s">
        <v>19</v>
      </c>
      <c r="Q105" s="35" t="s">
        <v>19</v>
      </c>
      <c r="R105" s="35" t="s">
        <v>19</v>
      </c>
      <c r="S105" s="35" t="s">
        <v>19</v>
      </c>
      <c r="T105" s="35" t="s">
        <v>19</v>
      </c>
      <c r="U105" s="35" t="s">
        <v>19</v>
      </c>
      <c r="V105" s="35" t="s">
        <v>19</v>
      </c>
      <c r="W105" s="35" t="s">
        <v>19</v>
      </c>
      <c r="X105" s="35" t="s">
        <v>19</v>
      </c>
      <c r="Y105" s="66"/>
      <c r="Z105" s="66"/>
      <c r="AA105" s="66"/>
      <c r="AB105" s="66"/>
      <c r="AC105" s="66"/>
    </row>
    <row r="106">
      <c r="A106" s="35">
        <v>3.0</v>
      </c>
      <c r="B106" s="67" t="s">
        <v>575</v>
      </c>
      <c r="C106" s="35" t="s">
        <v>576</v>
      </c>
      <c r="D106" s="35" t="s">
        <v>577</v>
      </c>
      <c r="E106" s="35" t="s">
        <v>578</v>
      </c>
      <c r="F106" s="35" t="s">
        <v>19</v>
      </c>
      <c r="G106" s="35" t="s">
        <v>19</v>
      </c>
      <c r="H106" s="35" t="s">
        <v>19</v>
      </c>
      <c r="I106" s="35" t="s">
        <v>579</v>
      </c>
      <c r="J106" s="35" t="s">
        <v>19</v>
      </c>
      <c r="K106" s="35" t="s">
        <v>19</v>
      </c>
      <c r="L106" s="35" t="s">
        <v>19</v>
      </c>
      <c r="M106" s="35" t="s">
        <v>19</v>
      </c>
      <c r="N106" s="35" t="s">
        <v>580</v>
      </c>
      <c r="O106" s="35" t="s">
        <v>19</v>
      </c>
      <c r="P106" s="35" t="s">
        <v>19</v>
      </c>
      <c r="Q106" s="35" t="s">
        <v>19</v>
      </c>
      <c r="R106" s="35" t="s">
        <v>19</v>
      </c>
      <c r="S106" s="35" t="s">
        <v>19</v>
      </c>
      <c r="T106" s="35" t="s">
        <v>19</v>
      </c>
      <c r="U106" s="35" t="s">
        <v>19</v>
      </c>
      <c r="V106" s="35" t="s">
        <v>19</v>
      </c>
      <c r="W106" s="35" t="s">
        <v>19</v>
      </c>
      <c r="X106" s="35" t="s">
        <v>19</v>
      </c>
      <c r="Y106" s="66"/>
      <c r="Z106" s="66"/>
      <c r="AA106" s="66"/>
      <c r="AB106" s="66"/>
      <c r="AC106" s="66"/>
    </row>
    <row r="107">
      <c r="A107" s="35">
        <v>3.1</v>
      </c>
      <c r="B107" s="67" t="s">
        <v>581</v>
      </c>
      <c r="C107" s="35" t="s">
        <v>577</v>
      </c>
      <c r="D107" s="35" t="s">
        <v>582</v>
      </c>
      <c r="E107" s="35" t="s">
        <v>583</v>
      </c>
      <c r="F107" s="35" t="s">
        <v>19</v>
      </c>
      <c r="G107" s="35" t="s">
        <v>19</v>
      </c>
      <c r="H107" s="35" t="s">
        <v>19</v>
      </c>
      <c r="I107" s="35" t="s">
        <v>584</v>
      </c>
      <c r="J107" s="66"/>
      <c r="K107" s="35" t="s">
        <v>19</v>
      </c>
      <c r="L107" s="35" t="s">
        <v>19</v>
      </c>
      <c r="M107" s="35" t="s">
        <v>19</v>
      </c>
      <c r="N107" s="35" t="s">
        <v>585</v>
      </c>
      <c r="O107" s="35" t="s">
        <v>19</v>
      </c>
      <c r="P107" s="35" t="s">
        <v>19</v>
      </c>
      <c r="Q107" s="35" t="s">
        <v>19</v>
      </c>
      <c r="R107" s="35" t="s">
        <v>19</v>
      </c>
      <c r="S107" s="35" t="s">
        <v>19</v>
      </c>
      <c r="T107" s="35" t="s">
        <v>19</v>
      </c>
      <c r="U107" s="35" t="s">
        <v>19</v>
      </c>
      <c r="V107" s="35" t="s">
        <v>19</v>
      </c>
      <c r="W107" s="35" t="s">
        <v>19</v>
      </c>
      <c r="X107" s="35" t="s">
        <v>19</v>
      </c>
      <c r="Y107" s="66"/>
      <c r="Z107" s="66"/>
      <c r="AA107" s="66"/>
      <c r="AB107" s="66"/>
      <c r="AC107" s="66"/>
    </row>
    <row r="108">
      <c r="A108" s="35">
        <v>4.0</v>
      </c>
      <c r="B108" s="35" t="s">
        <v>586</v>
      </c>
      <c r="C108" s="70">
        <v>39542.0</v>
      </c>
      <c r="D108" s="35" t="s">
        <v>19</v>
      </c>
      <c r="E108" s="35" t="s">
        <v>587</v>
      </c>
      <c r="F108" s="35" t="s">
        <v>19</v>
      </c>
      <c r="G108" s="35" t="s">
        <v>19</v>
      </c>
      <c r="H108" s="35" t="s">
        <v>19</v>
      </c>
      <c r="I108" s="35" t="s">
        <v>19</v>
      </c>
      <c r="J108" s="35" t="s">
        <v>19</v>
      </c>
      <c r="K108" s="35" t="s">
        <v>19</v>
      </c>
      <c r="L108" s="35" t="s">
        <v>19</v>
      </c>
      <c r="M108" s="35" t="s">
        <v>19</v>
      </c>
      <c r="N108" s="35" t="s">
        <v>19</v>
      </c>
      <c r="O108" s="35" t="s">
        <v>19</v>
      </c>
      <c r="P108" s="35" t="s">
        <v>19</v>
      </c>
      <c r="Q108" s="35" t="s">
        <v>19</v>
      </c>
      <c r="R108" s="35" t="s">
        <v>19</v>
      </c>
      <c r="S108" s="35" t="s">
        <v>19</v>
      </c>
      <c r="T108" s="35" t="s">
        <v>19</v>
      </c>
      <c r="U108" s="35" t="s">
        <v>19</v>
      </c>
      <c r="V108" s="66"/>
      <c r="W108" s="35" t="s">
        <v>19</v>
      </c>
      <c r="X108" s="35" t="s">
        <v>19</v>
      </c>
      <c r="Y108" s="66"/>
      <c r="Z108" s="66"/>
      <c r="AA108" s="66"/>
      <c r="AB108" s="66"/>
      <c r="AC108" s="66"/>
    </row>
    <row r="109">
      <c r="A109" s="35">
        <v>5.0</v>
      </c>
      <c r="B109" s="35" t="s">
        <v>588</v>
      </c>
      <c r="C109" s="76">
        <v>45234.0</v>
      </c>
      <c r="D109" s="35" t="s">
        <v>19</v>
      </c>
      <c r="E109" s="35" t="s">
        <v>19</v>
      </c>
      <c r="F109" s="35" t="s">
        <v>589</v>
      </c>
      <c r="G109" s="35" t="s">
        <v>19</v>
      </c>
      <c r="H109" s="35" t="s">
        <v>19</v>
      </c>
      <c r="I109" s="35" t="s">
        <v>19</v>
      </c>
      <c r="J109" s="35" t="s">
        <v>19</v>
      </c>
      <c r="K109" s="35" t="s">
        <v>19</v>
      </c>
      <c r="L109" s="35" t="s">
        <v>19</v>
      </c>
      <c r="M109" s="35" t="s">
        <v>19</v>
      </c>
      <c r="N109" s="35" t="s">
        <v>19</v>
      </c>
      <c r="O109" s="35" t="s">
        <v>19</v>
      </c>
      <c r="P109" s="35" t="s">
        <v>19</v>
      </c>
      <c r="Q109" s="35" t="s">
        <v>19</v>
      </c>
      <c r="R109" s="35" t="s">
        <v>19</v>
      </c>
      <c r="S109" s="35" t="s">
        <v>19</v>
      </c>
      <c r="T109" s="35" t="s">
        <v>19</v>
      </c>
      <c r="U109" s="35" t="s">
        <v>19</v>
      </c>
      <c r="V109" s="35" t="s">
        <v>19</v>
      </c>
      <c r="W109" s="35" t="s">
        <v>19</v>
      </c>
      <c r="X109" s="35" t="s">
        <v>19</v>
      </c>
      <c r="Y109" s="66"/>
      <c r="Z109" s="66"/>
      <c r="AA109" s="66"/>
      <c r="AB109" s="66"/>
      <c r="AC109" s="66"/>
    </row>
    <row r="110">
      <c r="A110" s="35">
        <v>5.1</v>
      </c>
      <c r="B110" s="67" t="s">
        <v>590</v>
      </c>
      <c r="C110" s="73" t="s">
        <v>591</v>
      </c>
      <c r="D110" s="69">
        <v>45234.0</v>
      </c>
      <c r="E110" s="35" t="s">
        <v>19</v>
      </c>
      <c r="F110" s="35" t="s">
        <v>592</v>
      </c>
      <c r="G110" s="35" t="s">
        <v>19</v>
      </c>
      <c r="H110" s="35" t="s">
        <v>19</v>
      </c>
      <c r="I110" s="35" t="s">
        <v>19</v>
      </c>
      <c r="J110" s="35" t="s">
        <v>19</v>
      </c>
      <c r="K110" s="35" t="s">
        <v>19</v>
      </c>
      <c r="L110" s="35" t="s">
        <v>19</v>
      </c>
      <c r="M110" s="35" t="s">
        <v>19</v>
      </c>
      <c r="N110" s="35" t="s">
        <v>19</v>
      </c>
      <c r="O110" s="35" t="s">
        <v>19</v>
      </c>
      <c r="P110" s="35" t="s">
        <v>19</v>
      </c>
      <c r="Q110" s="35" t="s">
        <v>19</v>
      </c>
      <c r="R110" s="35" t="s">
        <v>19</v>
      </c>
      <c r="S110" s="35" t="s">
        <v>19</v>
      </c>
      <c r="T110" s="35" t="s">
        <v>19</v>
      </c>
      <c r="U110" s="35" t="s">
        <v>19</v>
      </c>
      <c r="V110" s="35" t="s">
        <v>19</v>
      </c>
      <c r="W110" s="35" t="s">
        <v>19</v>
      </c>
      <c r="X110" s="35" t="s">
        <v>19</v>
      </c>
      <c r="Y110" s="66"/>
      <c r="Z110" s="66"/>
      <c r="AA110" s="66"/>
      <c r="AB110" s="66"/>
      <c r="AC110" s="66"/>
    </row>
    <row r="111">
      <c r="A111" s="35">
        <v>6.0</v>
      </c>
      <c r="B111" s="67" t="s">
        <v>593</v>
      </c>
      <c r="C111" s="70">
        <v>43716.0</v>
      </c>
      <c r="D111" s="35" t="s">
        <v>594</v>
      </c>
      <c r="E111" s="35" t="s">
        <v>19</v>
      </c>
      <c r="F111" s="35" t="s">
        <v>595</v>
      </c>
      <c r="G111" s="35" t="s">
        <v>19</v>
      </c>
      <c r="H111" s="35" t="s">
        <v>19</v>
      </c>
      <c r="I111" s="35" t="s">
        <v>19</v>
      </c>
      <c r="J111" s="35" t="s">
        <v>19</v>
      </c>
      <c r="K111" s="35" t="s">
        <v>19</v>
      </c>
      <c r="L111" s="35" t="s">
        <v>19</v>
      </c>
      <c r="M111" s="35" t="s">
        <v>19</v>
      </c>
      <c r="N111" s="35" t="s">
        <v>19</v>
      </c>
      <c r="O111" s="35" t="s">
        <v>19</v>
      </c>
      <c r="P111" s="35" t="s">
        <v>19</v>
      </c>
      <c r="Q111" s="35" t="s">
        <v>19</v>
      </c>
      <c r="R111" s="35" t="s">
        <v>19</v>
      </c>
      <c r="S111" s="35" t="s">
        <v>19</v>
      </c>
      <c r="T111" s="35" t="s">
        <v>19</v>
      </c>
      <c r="U111" s="35" t="s">
        <v>19</v>
      </c>
      <c r="V111" s="35" t="s">
        <v>19</v>
      </c>
      <c r="W111" s="35" t="s">
        <v>19</v>
      </c>
      <c r="X111" s="35" t="s">
        <v>19</v>
      </c>
      <c r="Y111" s="66"/>
      <c r="Z111" s="66"/>
      <c r="AA111" s="66"/>
      <c r="AB111" s="66"/>
      <c r="AC111" s="66"/>
    </row>
    <row r="112">
      <c r="A112" s="35">
        <v>7.0</v>
      </c>
      <c r="B112" s="35" t="s">
        <v>596</v>
      </c>
      <c r="C112" s="35" t="s">
        <v>119</v>
      </c>
      <c r="D112" s="35" t="s">
        <v>19</v>
      </c>
      <c r="E112" s="35" t="s">
        <v>19</v>
      </c>
      <c r="F112" s="35" t="s">
        <v>19</v>
      </c>
      <c r="G112" s="35" t="s">
        <v>19</v>
      </c>
      <c r="H112" s="35" t="s">
        <v>597</v>
      </c>
      <c r="I112" s="35" t="s">
        <v>19</v>
      </c>
      <c r="J112" s="35" t="s">
        <v>19</v>
      </c>
      <c r="K112" s="35" t="s">
        <v>19</v>
      </c>
      <c r="L112" s="35" t="s">
        <v>19</v>
      </c>
      <c r="M112" s="35" t="s">
        <v>19</v>
      </c>
      <c r="N112" s="35" t="s">
        <v>19</v>
      </c>
      <c r="O112" s="35" t="s">
        <v>19</v>
      </c>
      <c r="P112" s="35" t="s">
        <v>19</v>
      </c>
      <c r="Q112" s="35" t="s">
        <v>19</v>
      </c>
      <c r="R112" s="35" t="s">
        <v>19</v>
      </c>
      <c r="S112" s="35" t="s">
        <v>19</v>
      </c>
      <c r="T112" s="35" t="s">
        <v>19</v>
      </c>
      <c r="U112" s="35" t="s">
        <v>19</v>
      </c>
      <c r="V112" s="35" t="s">
        <v>19</v>
      </c>
      <c r="W112" s="35" t="s">
        <v>19</v>
      </c>
      <c r="X112" s="35" t="s">
        <v>19</v>
      </c>
      <c r="Y112" s="66"/>
      <c r="Z112" s="66"/>
      <c r="AA112" s="66"/>
      <c r="AB112" s="66"/>
      <c r="AC112" s="66"/>
    </row>
    <row r="113">
      <c r="A113" s="58">
        <v>10.0</v>
      </c>
      <c r="B113" s="64" t="s">
        <v>598</v>
      </c>
      <c r="C113" s="65"/>
      <c r="D113" s="65"/>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row>
    <row r="114">
      <c r="A114" s="35">
        <v>1.0</v>
      </c>
      <c r="B114" s="35" t="s">
        <v>599</v>
      </c>
      <c r="C114" s="35" t="s">
        <v>600</v>
      </c>
      <c r="D114" s="35" t="s">
        <v>601</v>
      </c>
      <c r="E114" s="35" t="s">
        <v>602</v>
      </c>
      <c r="F114" s="35" t="s">
        <v>603</v>
      </c>
      <c r="G114" s="35" t="s">
        <v>19</v>
      </c>
      <c r="H114" s="35" t="s">
        <v>19</v>
      </c>
      <c r="I114" s="35" t="s">
        <v>604</v>
      </c>
      <c r="J114" s="35" t="s">
        <v>605</v>
      </c>
      <c r="K114" s="35" t="s">
        <v>19</v>
      </c>
      <c r="L114" s="35" t="s">
        <v>19</v>
      </c>
      <c r="M114" s="35" t="s">
        <v>606</v>
      </c>
      <c r="N114" s="35" t="s">
        <v>607</v>
      </c>
      <c r="O114" s="35" t="s">
        <v>19</v>
      </c>
      <c r="P114" s="35" t="s">
        <v>19</v>
      </c>
      <c r="Q114" s="35" t="s">
        <v>19</v>
      </c>
      <c r="R114" s="35" t="s">
        <v>19</v>
      </c>
      <c r="S114" s="35" t="s">
        <v>19</v>
      </c>
      <c r="T114" s="35" t="s">
        <v>19</v>
      </c>
      <c r="U114" s="35" t="s">
        <v>19</v>
      </c>
      <c r="V114" s="35" t="s">
        <v>19</v>
      </c>
      <c r="W114" s="35" t="s">
        <v>19</v>
      </c>
      <c r="X114" s="35" t="s">
        <v>19</v>
      </c>
      <c r="Y114" s="66"/>
      <c r="Z114" s="66"/>
      <c r="AA114" s="66"/>
      <c r="AB114" s="66"/>
      <c r="AC114" s="66"/>
    </row>
    <row r="115">
      <c r="A115" s="35" t="s">
        <v>249</v>
      </c>
      <c r="B115" s="74" t="s">
        <v>599</v>
      </c>
      <c r="C115" s="35" t="s">
        <v>600</v>
      </c>
      <c r="D115" s="69">
        <v>44293.0</v>
      </c>
      <c r="E115" s="35" t="s">
        <v>608</v>
      </c>
      <c r="F115" s="35" t="s">
        <v>609</v>
      </c>
      <c r="G115" s="35" t="s">
        <v>250</v>
      </c>
      <c r="H115" s="35" t="s">
        <v>250</v>
      </c>
      <c r="I115" s="35" t="s">
        <v>250</v>
      </c>
      <c r="J115" s="35" t="s">
        <v>250</v>
      </c>
      <c r="K115" s="35" t="s">
        <v>250</v>
      </c>
      <c r="L115" s="35" t="s">
        <v>250</v>
      </c>
      <c r="M115" s="35" t="s">
        <v>250</v>
      </c>
      <c r="N115" s="35" t="s">
        <v>250</v>
      </c>
      <c r="O115" s="35" t="s">
        <v>250</v>
      </c>
      <c r="P115" s="35" t="s">
        <v>250</v>
      </c>
      <c r="Q115" s="35" t="s">
        <v>250</v>
      </c>
      <c r="R115" s="35" t="s">
        <v>250</v>
      </c>
      <c r="S115" s="35" t="s">
        <v>250</v>
      </c>
      <c r="T115" s="35" t="s">
        <v>250</v>
      </c>
      <c r="U115" s="35" t="s">
        <v>250</v>
      </c>
      <c r="V115" s="35" t="s">
        <v>250</v>
      </c>
      <c r="W115" s="35" t="s">
        <v>250</v>
      </c>
      <c r="X115" s="35" t="s">
        <v>250</v>
      </c>
      <c r="Y115" s="66"/>
      <c r="Z115" s="66"/>
      <c r="AA115" s="66"/>
      <c r="AB115" s="66"/>
      <c r="AC115" s="66"/>
    </row>
    <row r="116">
      <c r="A116" s="35" t="s">
        <v>398</v>
      </c>
      <c r="B116" s="74" t="s">
        <v>599</v>
      </c>
      <c r="C116" s="35" t="s">
        <v>600</v>
      </c>
      <c r="D116" s="35" t="s">
        <v>610</v>
      </c>
      <c r="E116" s="35" t="s">
        <v>250</v>
      </c>
      <c r="F116" s="35" t="s">
        <v>250</v>
      </c>
      <c r="G116" s="35" t="s">
        <v>250</v>
      </c>
      <c r="H116" s="35" t="s">
        <v>250</v>
      </c>
      <c r="I116" s="35" t="s">
        <v>250</v>
      </c>
      <c r="J116" s="35" t="s">
        <v>250</v>
      </c>
      <c r="K116" s="35" t="s">
        <v>250</v>
      </c>
      <c r="L116" s="35" t="s">
        <v>250</v>
      </c>
      <c r="M116" s="35" t="s">
        <v>250</v>
      </c>
      <c r="N116" s="35" t="s">
        <v>611</v>
      </c>
      <c r="O116" s="35" t="s">
        <v>250</v>
      </c>
      <c r="P116" s="35" t="s">
        <v>250</v>
      </c>
      <c r="Q116" s="35" t="s">
        <v>250</v>
      </c>
      <c r="R116" s="35" t="s">
        <v>250</v>
      </c>
      <c r="S116" s="35" t="s">
        <v>250</v>
      </c>
      <c r="T116" s="35" t="s">
        <v>250</v>
      </c>
      <c r="U116" s="35" t="s">
        <v>250</v>
      </c>
      <c r="V116" s="35" t="s">
        <v>250</v>
      </c>
      <c r="W116" s="35" t="s">
        <v>250</v>
      </c>
      <c r="X116" s="35" t="s">
        <v>250</v>
      </c>
      <c r="Y116" s="66"/>
      <c r="Z116" s="66"/>
      <c r="AA116" s="66"/>
      <c r="AB116" s="66"/>
      <c r="AC116" s="66"/>
    </row>
    <row r="117">
      <c r="A117" s="35" t="s">
        <v>402</v>
      </c>
      <c r="B117" s="74" t="s">
        <v>599</v>
      </c>
      <c r="C117" s="35" t="s">
        <v>600</v>
      </c>
      <c r="D117" s="35" t="s">
        <v>612</v>
      </c>
      <c r="E117" s="35" t="s">
        <v>613</v>
      </c>
      <c r="F117" s="35" t="s">
        <v>250</v>
      </c>
      <c r="G117" s="35" t="s">
        <v>250</v>
      </c>
      <c r="H117" s="35" t="s">
        <v>250</v>
      </c>
      <c r="I117" s="35" t="s">
        <v>250</v>
      </c>
      <c r="J117" s="35" t="s">
        <v>614</v>
      </c>
      <c r="K117" s="35" t="s">
        <v>250</v>
      </c>
      <c r="L117" s="35" t="s">
        <v>250</v>
      </c>
      <c r="M117" s="35" t="s">
        <v>615</v>
      </c>
      <c r="N117" s="35" t="s">
        <v>616</v>
      </c>
      <c r="O117" s="35" t="s">
        <v>250</v>
      </c>
      <c r="P117" s="35" t="s">
        <v>250</v>
      </c>
      <c r="Q117" s="35" t="s">
        <v>250</v>
      </c>
      <c r="R117" s="35" t="s">
        <v>250</v>
      </c>
      <c r="S117" s="35" t="s">
        <v>250</v>
      </c>
      <c r="T117" s="35" t="s">
        <v>250</v>
      </c>
      <c r="U117" s="35" t="s">
        <v>250</v>
      </c>
      <c r="V117" s="35" t="s">
        <v>250</v>
      </c>
      <c r="W117" s="35" t="s">
        <v>250</v>
      </c>
      <c r="X117" s="35" t="s">
        <v>250</v>
      </c>
      <c r="Y117" s="66"/>
      <c r="Z117" s="66"/>
      <c r="AA117" s="66"/>
      <c r="AB117" s="66"/>
      <c r="AC117" s="66"/>
    </row>
    <row r="118">
      <c r="A118" s="35" t="s">
        <v>404</v>
      </c>
      <c r="B118" s="74" t="s">
        <v>599</v>
      </c>
      <c r="C118" s="35" t="s">
        <v>600</v>
      </c>
      <c r="D118" s="35" t="s">
        <v>19</v>
      </c>
      <c r="E118" s="35" t="s">
        <v>617</v>
      </c>
      <c r="F118" s="35" t="s">
        <v>250</v>
      </c>
      <c r="G118" s="35" t="s">
        <v>250</v>
      </c>
      <c r="H118" s="35" t="s">
        <v>250</v>
      </c>
      <c r="I118" s="35" t="s">
        <v>250</v>
      </c>
      <c r="J118" s="35" t="s">
        <v>618</v>
      </c>
      <c r="K118" s="35" t="s">
        <v>250</v>
      </c>
      <c r="L118" s="35" t="s">
        <v>250</v>
      </c>
      <c r="M118" s="35" t="s">
        <v>619</v>
      </c>
      <c r="N118" s="35" t="s">
        <v>620</v>
      </c>
      <c r="O118" s="35" t="s">
        <v>250</v>
      </c>
      <c r="P118" s="35" t="s">
        <v>250</v>
      </c>
      <c r="Q118" s="35" t="s">
        <v>250</v>
      </c>
      <c r="R118" s="35" t="s">
        <v>250</v>
      </c>
      <c r="S118" s="35" t="s">
        <v>250</v>
      </c>
      <c r="T118" s="35" t="s">
        <v>250</v>
      </c>
      <c r="U118" s="35" t="s">
        <v>250</v>
      </c>
      <c r="V118" s="35" t="s">
        <v>250</v>
      </c>
      <c r="W118" s="35" t="s">
        <v>250</v>
      </c>
      <c r="X118" s="35" t="s">
        <v>250</v>
      </c>
      <c r="Y118" s="66"/>
      <c r="Z118" s="66"/>
      <c r="AA118" s="66"/>
      <c r="AB118" s="66"/>
      <c r="AC118" s="66"/>
    </row>
    <row r="119">
      <c r="A119" s="35">
        <v>1.1</v>
      </c>
      <c r="B119" s="35" t="s">
        <v>621</v>
      </c>
      <c r="C119" s="35" t="s">
        <v>193</v>
      </c>
      <c r="D119" s="35" t="s">
        <v>19</v>
      </c>
      <c r="E119" s="35" t="s">
        <v>19</v>
      </c>
      <c r="F119" s="35" t="s">
        <v>19</v>
      </c>
      <c r="G119" s="35" t="s">
        <v>19</v>
      </c>
      <c r="H119" s="35" t="s">
        <v>19</v>
      </c>
      <c r="I119" s="35" t="s">
        <v>622</v>
      </c>
      <c r="J119" s="35" t="s">
        <v>19</v>
      </c>
      <c r="K119" s="35" t="s">
        <v>19</v>
      </c>
      <c r="L119" s="35" t="s">
        <v>19</v>
      </c>
      <c r="M119" s="35" t="s">
        <v>623</v>
      </c>
      <c r="N119" s="35" t="s">
        <v>19</v>
      </c>
      <c r="O119" s="35" t="s">
        <v>19</v>
      </c>
      <c r="P119" s="35" t="s">
        <v>19</v>
      </c>
      <c r="Q119" s="35" t="s">
        <v>19</v>
      </c>
      <c r="R119" s="35" t="s">
        <v>19</v>
      </c>
      <c r="S119" s="35" t="s">
        <v>19</v>
      </c>
      <c r="T119" s="35" t="s">
        <v>19</v>
      </c>
      <c r="U119" s="35" t="s">
        <v>19</v>
      </c>
      <c r="V119" s="35" t="s">
        <v>19</v>
      </c>
      <c r="W119" s="35" t="s">
        <v>19</v>
      </c>
      <c r="X119" s="35" t="s">
        <v>19</v>
      </c>
      <c r="Y119" s="66"/>
      <c r="Z119" s="66"/>
      <c r="AA119" s="66"/>
      <c r="AB119" s="66"/>
      <c r="AC119" s="66"/>
    </row>
    <row r="120">
      <c r="A120" s="35">
        <v>2.0</v>
      </c>
      <c r="B120" s="35" t="s">
        <v>624</v>
      </c>
      <c r="C120" s="69">
        <v>39999.0</v>
      </c>
      <c r="D120" s="35" t="s">
        <v>19</v>
      </c>
      <c r="E120" s="35" t="s">
        <v>625</v>
      </c>
      <c r="F120" s="35" t="s">
        <v>19</v>
      </c>
      <c r="G120" s="35" t="s">
        <v>19</v>
      </c>
      <c r="H120" s="35" t="s">
        <v>19</v>
      </c>
      <c r="I120" s="35" t="s">
        <v>626</v>
      </c>
      <c r="J120" s="35" t="s">
        <v>627</v>
      </c>
      <c r="K120" s="35" t="s">
        <v>19</v>
      </c>
      <c r="L120" s="35" t="s">
        <v>19</v>
      </c>
      <c r="M120" s="35" t="s">
        <v>628</v>
      </c>
      <c r="N120" s="35" t="s">
        <v>629</v>
      </c>
      <c r="O120" s="35" t="s">
        <v>19</v>
      </c>
      <c r="P120" s="35" t="s">
        <v>19</v>
      </c>
      <c r="Q120" s="35" t="s">
        <v>19</v>
      </c>
      <c r="R120" s="35" t="s">
        <v>19</v>
      </c>
      <c r="S120" s="35" t="s">
        <v>19</v>
      </c>
      <c r="T120" s="35" t="s">
        <v>19</v>
      </c>
      <c r="U120" s="35" t="s">
        <v>19</v>
      </c>
      <c r="V120" s="35" t="s">
        <v>19</v>
      </c>
      <c r="W120" s="35" t="s">
        <v>19</v>
      </c>
      <c r="X120" s="35" t="s">
        <v>19</v>
      </c>
      <c r="Y120" s="66"/>
      <c r="Z120" s="66"/>
      <c r="AA120" s="66"/>
      <c r="AB120" s="66"/>
      <c r="AC120" s="66"/>
    </row>
    <row r="121">
      <c r="A121" s="35">
        <v>3.0</v>
      </c>
      <c r="B121" s="35" t="s">
        <v>630</v>
      </c>
      <c r="C121" s="69">
        <v>37810.0</v>
      </c>
      <c r="D121" s="35" t="s">
        <v>19</v>
      </c>
      <c r="E121" s="35" t="s">
        <v>631</v>
      </c>
      <c r="F121" s="35" t="s">
        <v>19</v>
      </c>
      <c r="G121" s="35" t="s">
        <v>19</v>
      </c>
      <c r="H121" s="35" t="s">
        <v>19</v>
      </c>
      <c r="I121" s="35" t="s">
        <v>19</v>
      </c>
      <c r="J121" s="35" t="s">
        <v>632</v>
      </c>
      <c r="K121" s="35" t="s">
        <v>19</v>
      </c>
      <c r="L121" s="35" t="s">
        <v>19</v>
      </c>
      <c r="M121" s="35" t="s">
        <v>633</v>
      </c>
      <c r="N121" s="35" t="s">
        <v>634</v>
      </c>
      <c r="O121" s="35" t="s">
        <v>19</v>
      </c>
      <c r="P121" s="35" t="s">
        <v>19</v>
      </c>
      <c r="Q121" s="35" t="s">
        <v>19</v>
      </c>
      <c r="R121" s="35" t="s">
        <v>19</v>
      </c>
      <c r="S121" s="35" t="s">
        <v>19</v>
      </c>
      <c r="T121" s="35" t="s">
        <v>19</v>
      </c>
      <c r="U121" s="35" t="s">
        <v>19</v>
      </c>
      <c r="V121" s="35" t="s">
        <v>19</v>
      </c>
      <c r="W121" s="35" t="s">
        <v>19</v>
      </c>
      <c r="X121" s="35" t="s">
        <v>19</v>
      </c>
      <c r="Y121" s="66"/>
      <c r="Z121" s="66"/>
      <c r="AA121" s="66"/>
      <c r="AB121" s="66"/>
      <c r="AC121" s="66"/>
    </row>
    <row r="122">
      <c r="A122" s="58">
        <v>11.0</v>
      </c>
      <c r="B122" s="64" t="s">
        <v>635</v>
      </c>
      <c r="C122" s="65"/>
      <c r="D122" s="65"/>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c r="A123" s="35">
        <v>1.0</v>
      </c>
      <c r="B123" s="35" t="s">
        <v>636</v>
      </c>
      <c r="C123" s="70">
        <v>31632.0</v>
      </c>
      <c r="D123" s="35" t="s">
        <v>637</v>
      </c>
      <c r="E123" s="35" t="s">
        <v>638</v>
      </c>
      <c r="F123" s="35" t="s">
        <v>19</v>
      </c>
      <c r="G123" s="35" t="s">
        <v>19</v>
      </c>
      <c r="H123" s="35" t="s">
        <v>19</v>
      </c>
      <c r="I123" s="35" t="s">
        <v>19</v>
      </c>
      <c r="J123" s="35" t="s">
        <v>639</v>
      </c>
      <c r="K123" s="35" t="s">
        <v>19</v>
      </c>
      <c r="L123" s="35" t="s">
        <v>19</v>
      </c>
      <c r="M123" s="35" t="s">
        <v>19</v>
      </c>
      <c r="N123" s="35" t="s">
        <v>19</v>
      </c>
      <c r="O123" s="35" t="s">
        <v>19</v>
      </c>
      <c r="P123" s="35" t="s">
        <v>19</v>
      </c>
      <c r="Q123" s="35" t="s">
        <v>19</v>
      </c>
      <c r="R123" s="35" t="s">
        <v>19</v>
      </c>
      <c r="S123" s="35" t="s">
        <v>19</v>
      </c>
      <c r="T123" s="35" t="s">
        <v>19</v>
      </c>
      <c r="U123" s="35" t="s">
        <v>19</v>
      </c>
      <c r="V123" s="35" t="s">
        <v>19</v>
      </c>
      <c r="W123" s="35" t="s">
        <v>19</v>
      </c>
      <c r="X123" s="35" t="s">
        <v>19</v>
      </c>
      <c r="Y123" s="66"/>
      <c r="Z123" s="66"/>
      <c r="AA123" s="66"/>
      <c r="AB123" s="66"/>
      <c r="AC123" s="66"/>
    </row>
    <row r="124">
      <c r="A124" s="35">
        <v>1.1</v>
      </c>
      <c r="B124" s="35" t="s">
        <v>640</v>
      </c>
      <c r="C124" s="70">
        <v>40766.0</v>
      </c>
      <c r="D124" s="35" t="s">
        <v>19</v>
      </c>
      <c r="E124" s="35" t="s">
        <v>19</v>
      </c>
      <c r="F124" s="35" t="s">
        <v>19</v>
      </c>
      <c r="G124" s="35" t="s">
        <v>19</v>
      </c>
      <c r="H124" s="35" t="s">
        <v>19</v>
      </c>
      <c r="I124" s="35" t="s">
        <v>641</v>
      </c>
      <c r="J124" s="35" t="s">
        <v>19</v>
      </c>
      <c r="K124" s="35" t="s">
        <v>19</v>
      </c>
      <c r="L124" s="35" t="s">
        <v>19</v>
      </c>
      <c r="M124" s="35" t="s">
        <v>642</v>
      </c>
      <c r="N124" s="35" t="s">
        <v>19</v>
      </c>
      <c r="O124" s="35" t="s">
        <v>19</v>
      </c>
      <c r="P124" s="35" t="s">
        <v>19</v>
      </c>
      <c r="Q124" s="35" t="s">
        <v>19</v>
      </c>
      <c r="R124" s="35" t="s">
        <v>19</v>
      </c>
      <c r="S124" s="35" t="s">
        <v>19</v>
      </c>
      <c r="T124" s="35" t="s">
        <v>19</v>
      </c>
      <c r="U124" s="35" t="s">
        <v>19</v>
      </c>
      <c r="V124" s="35" t="s">
        <v>19</v>
      </c>
      <c r="W124" s="35" t="s">
        <v>19</v>
      </c>
      <c r="X124" s="35" t="s">
        <v>19</v>
      </c>
      <c r="Y124" s="66"/>
      <c r="Z124" s="66"/>
      <c r="AA124" s="66"/>
      <c r="AB124" s="66"/>
      <c r="AC124" s="66"/>
    </row>
    <row r="125">
      <c r="A125" s="35">
        <v>2.0</v>
      </c>
      <c r="B125" s="35" t="s">
        <v>643</v>
      </c>
      <c r="C125" s="35" t="s">
        <v>644</v>
      </c>
      <c r="D125" s="70">
        <v>38173.0</v>
      </c>
      <c r="E125" s="35" t="s">
        <v>645</v>
      </c>
      <c r="F125" s="35" t="s">
        <v>19</v>
      </c>
      <c r="G125" s="35" t="s">
        <v>19</v>
      </c>
      <c r="H125" s="35" t="s">
        <v>19</v>
      </c>
      <c r="I125" s="35" t="s">
        <v>646</v>
      </c>
      <c r="J125" s="35" t="s">
        <v>647</v>
      </c>
      <c r="K125" s="35" t="s">
        <v>19</v>
      </c>
      <c r="L125" s="35" t="s">
        <v>19</v>
      </c>
      <c r="M125" s="35" t="s">
        <v>648</v>
      </c>
      <c r="N125" s="35" t="s">
        <v>649</v>
      </c>
      <c r="O125" s="35" t="s">
        <v>19</v>
      </c>
      <c r="P125" s="35" t="s">
        <v>19</v>
      </c>
      <c r="Q125" s="35" t="s">
        <v>19</v>
      </c>
      <c r="R125" s="35" t="s">
        <v>19</v>
      </c>
      <c r="S125" s="35" t="s">
        <v>19</v>
      </c>
      <c r="T125" s="35" t="s">
        <v>19</v>
      </c>
      <c r="U125" s="35" t="s">
        <v>19</v>
      </c>
      <c r="V125" s="35" t="s">
        <v>19</v>
      </c>
      <c r="W125" s="35" t="s">
        <v>19</v>
      </c>
      <c r="X125" s="35" t="s">
        <v>19</v>
      </c>
      <c r="Y125" s="66"/>
      <c r="Z125" s="66"/>
      <c r="AA125" s="66"/>
      <c r="AB125" s="66"/>
      <c r="AC125" s="66"/>
    </row>
    <row r="126">
      <c r="A126" s="35">
        <v>3.0</v>
      </c>
      <c r="B126" s="73" t="s">
        <v>650</v>
      </c>
      <c r="C126" s="69">
        <v>41312.0</v>
      </c>
      <c r="D126" s="35" t="s">
        <v>651</v>
      </c>
      <c r="E126" s="35" t="s">
        <v>19</v>
      </c>
      <c r="F126" s="35" t="s">
        <v>19</v>
      </c>
      <c r="G126" s="35" t="s">
        <v>19</v>
      </c>
      <c r="H126" s="35" t="s">
        <v>19</v>
      </c>
      <c r="I126" s="35" t="s">
        <v>19</v>
      </c>
      <c r="J126" s="35" t="s">
        <v>652</v>
      </c>
      <c r="K126" s="35" t="s">
        <v>19</v>
      </c>
      <c r="L126" s="35" t="s">
        <v>19</v>
      </c>
      <c r="M126" s="35" t="s">
        <v>19</v>
      </c>
      <c r="N126" s="35" t="s">
        <v>19</v>
      </c>
      <c r="O126" s="35" t="s">
        <v>19</v>
      </c>
      <c r="P126" s="35" t="s">
        <v>19</v>
      </c>
      <c r="Q126" s="35" t="s">
        <v>19</v>
      </c>
      <c r="R126" s="35" t="s">
        <v>19</v>
      </c>
      <c r="S126" s="35" t="s">
        <v>19</v>
      </c>
      <c r="T126" s="35" t="s">
        <v>19</v>
      </c>
      <c r="U126" s="35" t="s">
        <v>19</v>
      </c>
      <c r="V126" s="35" t="s">
        <v>19</v>
      </c>
      <c r="W126" s="35" t="s">
        <v>19</v>
      </c>
      <c r="X126" s="35" t="s">
        <v>19</v>
      </c>
      <c r="Y126" s="66"/>
      <c r="Z126" s="66"/>
      <c r="AA126" s="66"/>
      <c r="AB126" s="66"/>
      <c r="AC126" s="66"/>
    </row>
    <row r="127">
      <c r="A127" s="35">
        <v>4.0</v>
      </c>
      <c r="B127" s="73" t="s">
        <v>653</v>
      </c>
      <c r="C127" s="35" t="s">
        <v>654</v>
      </c>
      <c r="D127" s="35" t="s">
        <v>655</v>
      </c>
      <c r="E127" s="35" t="s">
        <v>19</v>
      </c>
      <c r="F127" s="35" t="s">
        <v>19</v>
      </c>
      <c r="G127" s="35" t="s">
        <v>19</v>
      </c>
      <c r="H127" s="35" t="s">
        <v>19</v>
      </c>
      <c r="I127" s="35" t="s">
        <v>19</v>
      </c>
      <c r="J127" s="35" t="s">
        <v>656</v>
      </c>
      <c r="K127" s="35" t="s">
        <v>19</v>
      </c>
      <c r="L127" s="35" t="s">
        <v>19</v>
      </c>
      <c r="M127" s="35" t="s">
        <v>19</v>
      </c>
      <c r="N127" s="35" t="s">
        <v>19</v>
      </c>
      <c r="O127" s="35" t="s">
        <v>19</v>
      </c>
      <c r="P127" s="35" t="s">
        <v>19</v>
      </c>
      <c r="Q127" s="35" t="s">
        <v>19</v>
      </c>
      <c r="R127" s="35" t="s">
        <v>19</v>
      </c>
      <c r="S127" s="35" t="s">
        <v>19</v>
      </c>
      <c r="T127" s="35" t="s">
        <v>19</v>
      </c>
      <c r="U127" s="35" t="s">
        <v>19</v>
      </c>
      <c r="V127" s="35" t="s">
        <v>19</v>
      </c>
      <c r="W127" s="35" t="s">
        <v>19</v>
      </c>
      <c r="X127" s="35" t="s">
        <v>19</v>
      </c>
      <c r="Y127" s="66"/>
      <c r="Z127" s="66"/>
      <c r="AA127" s="66"/>
      <c r="AB127" s="66"/>
      <c r="AC127" s="66"/>
    </row>
    <row r="128">
      <c r="A128" s="35">
        <v>5.0</v>
      </c>
      <c r="B128" s="73" t="s">
        <v>657</v>
      </c>
      <c r="C128" s="35" t="s">
        <v>658</v>
      </c>
      <c r="D128" s="35" t="s">
        <v>659</v>
      </c>
      <c r="E128" s="35" t="s">
        <v>19</v>
      </c>
      <c r="F128" s="35" t="s">
        <v>19</v>
      </c>
      <c r="G128" s="35" t="s">
        <v>19</v>
      </c>
      <c r="H128" s="35" t="s">
        <v>660</v>
      </c>
      <c r="I128" s="35" t="s">
        <v>19</v>
      </c>
      <c r="J128" s="35" t="s">
        <v>19</v>
      </c>
      <c r="K128" s="35" t="s">
        <v>19</v>
      </c>
      <c r="L128" s="35" t="s">
        <v>19</v>
      </c>
      <c r="M128" s="35" t="s">
        <v>19</v>
      </c>
      <c r="N128" s="35" t="s">
        <v>19</v>
      </c>
      <c r="O128" s="35" t="s">
        <v>19</v>
      </c>
      <c r="P128" s="35" t="s">
        <v>19</v>
      </c>
      <c r="Q128" s="35" t="s">
        <v>19</v>
      </c>
      <c r="R128" s="35" t="s">
        <v>19</v>
      </c>
      <c r="S128" s="35" t="s">
        <v>19</v>
      </c>
      <c r="T128" s="35" t="s">
        <v>19</v>
      </c>
      <c r="U128" s="35" t="s">
        <v>19</v>
      </c>
      <c r="V128" s="35" t="s">
        <v>19</v>
      </c>
      <c r="W128" s="35" t="s">
        <v>19</v>
      </c>
      <c r="X128" s="35" t="s">
        <v>19</v>
      </c>
      <c r="Y128" s="66"/>
      <c r="Z128" s="66"/>
      <c r="AA128" s="66"/>
      <c r="AB128" s="66"/>
      <c r="AC128" s="66"/>
    </row>
    <row r="129">
      <c r="A129" s="35">
        <v>12.0</v>
      </c>
      <c r="B129" s="64" t="s">
        <v>661</v>
      </c>
      <c r="C129" s="65"/>
      <c r="D129" s="65"/>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c r="A130" s="35">
        <v>1.0</v>
      </c>
      <c r="B130" s="35" t="s">
        <v>662</v>
      </c>
      <c r="C130" s="70">
        <v>38018.0</v>
      </c>
      <c r="D130" s="35" t="s">
        <v>19</v>
      </c>
      <c r="E130" s="35" t="s">
        <v>663</v>
      </c>
      <c r="F130" s="35" t="s">
        <v>19</v>
      </c>
      <c r="G130" s="35" t="s">
        <v>19</v>
      </c>
      <c r="H130" s="35" t="s">
        <v>19</v>
      </c>
      <c r="I130" s="35" t="s">
        <v>664</v>
      </c>
      <c r="J130" s="35" t="s">
        <v>19</v>
      </c>
      <c r="K130" s="35" t="s">
        <v>19</v>
      </c>
      <c r="L130" s="35" t="s">
        <v>19</v>
      </c>
      <c r="M130" s="35" t="s">
        <v>665</v>
      </c>
      <c r="N130" s="35" t="s">
        <v>666</v>
      </c>
      <c r="O130" s="35" t="s">
        <v>19</v>
      </c>
      <c r="P130" s="35" t="s">
        <v>19</v>
      </c>
      <c r="Q130" s="35" t="s">
        <v>19</v>
      </c>
      <c r="R130" s="35" t="s">
        <v>19</v>
      </c>
      <c r="S130" s="35" t="s">
        <v>19</v>
      </c>
      <c r="T130" s="35" t="s">
        <v>19</v>
      </c>
      <c r="U130" s="35" t="s">
        <v>19</v>
      </c>
      <c r="V130" s="35" t="s">
        <v>19</v>
      </c>
      <c r="W130" s="35" t="s">
        <v>19</v>
      </c>
      <c r="X130" s="35" t="s">
        <v>19</v>
      </c>
      <c r="Y130" s="66"/>
      <c r="Z130" s="66"/>
      <c r="AA130" s="66"/>
      <c r="AB130" s="66"/>
      <c r="AC130" s="66"/>
    </row>
    <row r="131">
      <c r="A131" s="35">
        <v>1.1</v>
      </c>
      <c r="B131" s="35" t="s">
        <v>667</v>
      </c>
      <c r="C131" s="35" t="s">
        <v>193</v>
      </c>
      <c r="D131" s="35" t="s">
        <v>19</v>
      </c>
      <c r="E131" s="35" t="s">
        <v>19</v>
      </c>
      <c r="F131" s="35" t="s">
        <v>19</v>
      </c>
      <c r="G131" s="35" t="s">
        <v>19</v>
      </c>
      <c r="H131" s="35" t="s">
        <v>19</v>
      </c>
      <c r="I131" s="35" t="s">
        <v>668</v>
      </c>
      <c r="J131" s="35" t="s">
        <v>19</v>
      </c>
      <c r="K131" s="35" t="s">
        <v>19</v>
      </c>
      <c r="L131" s="35" t="s">
        <v>19</v>
      </c>
      <c r="M131" s="35" t="s">
        <v>669</v>
      </c>
      <c r="N131" s="35" t="s">
        <v>19</v>
      </c>
      <c r="O131" s="35" t="s">
        <v>19</v>
      </c>
      <c r="P131" s="35" t="s">
        <v>19</v>
      </c>
      <c r="Q131" s="35" t="s">
        <v>19</v>
      </c>
      <c r="R131" s="35" t="s">
        <v>19</v>
      </c>
      <c r="S131" s="35" t="s">
        <v>19</v>
      </c>
      <c r="T131" s="35" t="s">
        <v>19</v>
      </c>
      <c r="U131" s="35" t="s">
        <v>19</v>
      </c>
      <c r="V131" s="35" t="s">
        <v>19</v>
      </c>
      <c r="W131" s="35" t="s">
        <v>19</v>
      </c>
      <c r="X131" s="35" t="s">
        <v>19</v>
      </c>
      <c r="Y131" s="66"/>
      <c r="Z131" s="66"/>
      <c r="AA131" s="66"/>
      <c r="AB131" s="66"/>
      <c r="AC131" s="66"/>
    </row>
    <row r="132">
      <c r="A132" s="35">
        <v>2.0</v>
      </c>
      <c r="B132" s="35" t="s">
        <v>670</v>
      </c>
      <c r="C132" s="70">
        <v>41011.0</v>
      </c>
      <c r="D132" s="35" t="s">
        <v>671</v>
      </c>
      <c r="E132" s="35" t="s">
        <v>19</v>
      </c>
      <c r="F132" s="35" t="s">
        <v>19</v>
      </c>
      <c r="G132" s="35" t="s">
        <v>19</v>
      </c>
      <c r="H132" s="35" t="s">
        <v>19</v>
      </c>
      <c r="I132" s="35" t="s">
        <v>19</v>
      </c>
      <c r="J132" s="35" t="s">
        <v>19</v>
      </c>
      <c r="K132" s="35" t="s">
        <v>672</v>
      </c>
      <c r="L132" s="35" t="s">
        <v>19</v>
      </c>
      <c r="M132" s="35" t="s">
        <v>19</v>
      </c>
      <c r="N132" s="35" t="s">
        <v>19</v>
      </c>
      <c r="O132" s="35" t="s">
        <v>19</v>
      </c>
      <c r="P132" s="35" t="s">
        <v>19</v>
      </c>
      <c r="Q132" s="35" t="s">
        <v>19</v>
      </c>
      <c r="R132" s="35" t="s">
        <v>19</v>
      </c>
      <c r="S132" s="35" t="s">
        <v>19</v>
      </c>
      <c r="T132" s="35" t="s">
        <v>19</v>
      </c>
      <c r="U132" s="35" t="s">
        <v>19</v>
      </c>
      <c r="V132" s="35" t="s">
        <v>19</v>
      </c>
      <c r="W132" s="35" t="s">
        <v>19</v>
      </c>
      <c r="X132" s="35" t="s">
        <v>19</v>
      </c>
      <c r="Y132" s="66"/>
      <c r="Z132" s="66"/>
      <c r="AA132" s="66"/>
      <c r="AB132" s="66"/>
      <c r="AC132" s="66"/>
    </row>
    <row r="133">
      <c r="A133" s="35">
        <v>2.2</v>
      </c>
      <c r="B133" s="67" t="s">
        <v>673</v>
      </c>
      <c r="C133" s="35" t="s">
        <v>674</v>
      </c>
      <c r="D133" s="35" t="s">
        <v>675</v>
      </c>
      <c r="E133" s="35" t="s">
        <v>19</v>
      </c>
      <c r="F133" s="35" t="s">
        <v>19</v>
      </c>
      <c r="G133" s="35" t="s">
        <v>19</v>
      </c>
      <c r="H133" s="35" t="s">
        <v>19</v>
      </c>
      <c r="I133" s="35" t="s">
        <v>19</v>
      </c>
      <c r="J133" s="35" t="s">
        <v>676</v>
      </c>
      <c r="K133" s="35" t="s">
        <v>19</v>
      </c>
      <c r="L133" s="35" t="s">
        <v>19</v>
      </c>
      <c r="M133" s="35" t="s">
        <v>19</v>
      </c>
      <c r="N133" s="35" t="s">
        <v>19</v>
      </c>
      <c r="O133" s="35" t="s">
        <v>19</v>
      </c>
      <c r="P133" s="35" t="s">
        <v>19</v>
      </c>
      <c r="Q133" s="35" t="s">
        <v>19</v>
      </c>
      <c r="R133" s="35" t="s">
        <v>19</v>
      </c>
      <c r="S133" s="35" t="s">
        <v>19</v>
      </c>
      <c r="T133" s="35" t="s">
        <v>19</v>
      </c>
      <c r="U133" s="35" t="s">
        <v>19</v>
      </c>
      <c r="V133" s="35" t="s">
        <v>19</v>
      </c>
      <c r="W133" s="35" t="s">
        <v>19</v>
      </c>
      <c r="X133" s="35" t="s">
        <v>19</v>
      </c>
      <c r="Y133" s="66"/>
      <c r="Z133" s="66"/>
      <c r="AA133" s="66"/>
      <c r="AB133" s="66"/>
      <c r="AC133" s="66"/>
    </row>
    <row r="134">
      <c r="A134" s="35">
        <v>3.0</v>
      </c>
      <c r="B134" s="35" t="s">
        <v>677</v>
      </c>
      <c r="C134" s="70">
        <v>41579.0</v>
      </c>
      <c r="D134" s="35" t="s">
        <v>19</v>
      </c>
      <c r="E134" s="35" t="s">
        <v>19</v>
      </c>
      <c r="F134" s="35" t="s">
        <v>19</v>
      </c>
      <c r="G134" s="35" t="s">
        <v>19</v>
      </c>
      <c r="H134" s="35" t="s">
        <v>19</v>
      </c>
      <c r="I134" s="35" t="s">
        <v>678</v>
      </c>
      <c r="J134" s="35" t="s">
        <v>679</v>
      </c>
      <c r="K134" s="35" t="s">
        <v>19</v>
      </c>
      <c r="L134" s="35" t="s">
        <v>19</v>
      </c>
      <c r="M134" s="35" t="s">
        <v>19</v>
      </c>
      <c r="N134" s="35" t="s">
        <v>19</v>
      </c>
      <c r="O134" s="35" t="s">
        <v>19</v>
      </c>
      <c r="P134" s="35" t="s">
        <v>19</v>
      </c>
      <c r="Q134" s="35" t="s">
        <v>19</v>
      </c>
      <c r="R134" s="35" t="s">
        <v>19</v>
      </c>
      <c r="S134" s="35" t="s">
        <v>19</v>
      </c>
      <c r="T134" s="35" t="s">
        <v>19</v>
      </c>
      <c r="U134" s="35" t="s">
        <v>19</v>
      </c>
      <c r="V134" s="35" t="s">
        <v>19</v>
      </c>
      <c r="W134" s="35" t="s">
        <v>19</v>
      </c>
      <c r="X134" s="35" t="s">
        <v>19</v>
      </c>
      <c r="Y134" s="66"/>
      <c r="Z134" s="66"/>
      <c r="AA134" s="66"/>
      <c r="AB134" s="66"/>
      <c r="AC134" s="66"/>
    </row>
    <row r="135">
      <c r="A135" s="35">
        <v>4.0</v>
      </c>
      <c r="B135" s="35" t="s">
        <v>680</v>
      </c>
      <c r="C135" s="35" t="s">
        <v>681</v>
      </c>
      <c r="D135" s="70">
        <v>44775.0</v>
      </c>
      <c r="E135" s="35" t="s">
        <v>19</v>
      </c>
      <c r="F135" s="35" t="s">
        <v>19</v>
      </c>
      <c r="G135" s="35" t="s">
        <v>19</v>
      </c>
      <c r="H135" s="35" t="s">
        <v>19</v>
      </c>
      <c r="I135" s="35" t="s">
        <v>19</v>
      </c>
      <c r="J135" s="35" t="s">
        <v>682</v>
      </c>
      <c r="K135" s="35" t="s">
        <v>19</v>
      </c>
      <c r="L135" s="35" t="s">
        <v>19</v>
      </c>
      <c r="M135" s="35" t="s">
        <v>19</v>
      </c>
      <c r="N135" s="35" t="s">
        <v>19</v>
      </c>
      <c r="O135" s="35" t="s">
        <v>19</v>
      </c>
      <c r="P135" s="35" t="s">
        <v>19</v>
      </c>
      <c r="Q135" s="35" t="s">
        <v>19</v>
      </c>
      <c r="R135" s="35" t="s">
        <v>19</v>
      </c>
      <c r="S135" s="35" t="s">
        <v>19</v>
      </c>
      <c r="T135" s="35" t="s">
        <v>19</v>
      </c>
      <c r="U135" s="35" t="s">
        <v>19</v>
      </c>
      <c r="V135" s="35" t="s">
        <v>19</v>
      </c>
      <c r="W135" s="35" t="s">
        <v>19</v>
      </c>
      <c r="X135" s="35" t="s">
        <v>19</v>
      </c>
      <c r="Y135" s="66"/>
      <c r="Z135" s="66"/>
      <c r="AA135" s="66"/>
      <c r="AB135" s="66"/>
      <c r="AC135" s="66"/>
    </row>
    <row r="136">
      <c r="A136" s="35">
        <v>5.0</v>
      </c>
      <c r="B136" s="35" t="s">
        <v>683</v>
      </c>
      <c r="C136" s="35" t="s">
        <v>684</v>
      </c>
      <c r="D136" s="35" t="s">
        <v>19</v>
      </c>
      <c r="E136" s="35" t="s">
        <v>19</v>
      </c>
      <c r="F136" s="35" t="s">
        <v>19</v>
      </c>
      <c r="G136" s="35" t="s">
        <v>19</v>
      </c>
      <c r="H136" s="35" t="s">
        <v>19</v>
      </c>
      <c r="I136" s="35" t="s">
        <v>19</v>
      </c>
      <c r="J136" s="35" t="s">
        <v>685</v>
      </c>
      <c r="K136" s="35" t="s">
        <v>19</v>
      </c>
      <c r="L136" s="35" t="s">
        <v>19</v>
      </c>
      <c r="M136" s="35" t="s">
        <v>19</v>
      </c>
      <c r="N136" s="35" t="s">
        <v>19</v>
      </c>
      <c r="O136" s="35" t="s">
        <v>19</v>
      </c>
      <c r="P136" s="35" t="s">
        <v>19</v>
      </c>
      <c r="Q136" s="35" t="s">
        <v>19</v>
      </c>
      <c r="R136" s="35" t="s">
        <v>19</v>
      </c>
      <c r="S136" s="35" t="s">
        <v>19</v>
      </c>
      <c r="T136" s="35" t="s">
        <v>19</v>
      </c>
      <c r="U136" s="35" t="s">
        <v>19</v>
      </c>
      <c r="V136" s="35" t="s">
        <v>19</v>
      </c>
      <c r="W136" s="35" t="s">
        <v>19</v>
      </c>
      <c r="X136" s="35" t="s">
        <v>19</v>
      </c>
      <c r="Y136" s="66"/>
      <c r="Z136" s="66"/>
      <c r="AA136" s="66"/>
      <c r="AB136" s="66"/>
      <c r="AC136" s="66"/>
    </row>
    <row r="137">
      <c r="A137" s="35">
        <v>6.0</v>
      </c>
      <c r="B137" s="35" t="s">
        <v>686</v>
      </c>
      <c r="C137" s="35" t="s">
        <v>687</v>
      </c>
      <c r="D137" s="35" t="s">
        <v>119</v>
      </c>
      <c r="E137" s="35" t="s">
        <v>19</v>
      </c>
      <c r="F137" s="35" t="s">
        <v>19</v>
      </c>
      <c r="G137" s="35" t="s">
        <v>19</v>
      </c>
      <c r="H137" s="35" t="s">
        <v>688</v>
      </c>
      <c r="I137" s="35" t="s">
        <v>19</v>
      </c>
      <c r="J137" s="35" t="s">
        <v>19</v>
      </c>
      <c r="K137" s="35" t="s">
        <v>19</v>
      </c>
      <c r="L137" s="35" t="s">
        <v>19</v>
      </c>
      <c r="M137" s="35" t="s">
        <v>19</v>
      </c>
      <c r="N137" s="35" t="s">
        <v>19</v>
      </c>
      <c r="O137" s="35" t="s">
        <v>19</v>
      </c>
      <c r="P137" s="35" t="s">
        <v>19</v>
      </c>
      <c r="Q137" s="35" t="s">
        <v>19</v>
      </c>
      <c r="R137" s="35" t="s">
        <v>19</v>
      </c>
      <c r="S137" s="35" t="s">
        <v>19</v>
      </c>
      <c r="T137" s="35" t="s">
        <v>19</v>
      </c>
      <c r="U137" s="35" t="s">
        <v>19</v>
      </c>
      <c r="V137" s="35" t="s">
        <v>19</v>
      </c>
      <c r="W137" s="35" t="s">
        <v>19</v>
      </c>
      <c r="X137" s="35" t="s">
        <v>19</v>
      </c>
      <c r="Y137" s="66"/>
      <c r="Z137" s="66"/>
      <c r="AA137" s="66"/>
      <c r="AB137" s="66"/>
      <c r="AC137" s="66"/>
    </row>
    <row r="138">
      <c r="A138" s="58">
        <v>13.0</v>
      </c>
      <c r="B138" s="64" t="s">
        <v>689</v>
      </c>
      <c r="C138" s="65"/>
      <c r="D138" s="65"/>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row>
    <row r="139">
      <c r="A139" s="35">
        <v>1.0</v>
      </c>
      <c r="B139" s="35" t="s">
        <v>690</v>
      </c>
      <c r="C139" s="70">
        <v>40365.0</v>
      </c>
      <c r="D139" s="35" t="s">
        <v>691</v>
      </c>
      <c r="E139" s="35" t="s">
        <v>692</v>
      </c>
      <c r="F139" s="35" t="s">
        <v>19</v>
      </c>
      <c r="G139" s="35" t="s">
        <v>19</v>
      </c>
      <c r="H139" s="35" t="s">
        <v>19</v>
      </c>
      <c r="I139" s="35" t="s">
        <v>693</v>
      </c>
      <c r="J139" s="35" t="s">
        <v>694</v>
      </c>
      <c r="K139" s="35" t="s">
        <v>19</v>
      </c>
      <c r="L139" s="35" t="s">
        <v>19</v>
      </c>
      <c r="M139" s="35" t="s">
        <v>695</v>
      </c>
      <c r="N139" s="35" t="s">
        <v>696</v>
      </c>
      <c r="O139" s="35" t="s">
        <v>697</v>
      </c>
      <c r="P139" s="35" t="s">
        <v>19</v>
      </c>
      <c r="Q139" s="35" t="s">
        <v>19</v>
      </c>
      <c r="R139" s="35" t="s">
        <v>19</v>
      </c>
      <c r="S139" s="35" t="s">
        <v>19</v>
      </c>
      <c r="T139" s="35" t="s">
        <v>19</v>
      </c>
      <c r="U139" s="35" t="s">
        <v>19</v>
      </c>
      <c r="V139" s="35" t="s">
        <v>19</v>
      </c>
      <c r="W139" s="35" t="s">
        <v>19</v>
      </c>
      <c r="X139" s="35" t="s">
        <v>19</v>
      </c>
      <c r="Y139" s="66"/>
      <c r="Z139" s="66"/>
      <c r="AA139" s="66"/>
      <c r="AB139" s="66"/>
      <c r="AC139" s="66"/>
    </row>
    <row r="140">
      <c r="A140" s="35">
        <v>1.1</v>
      </c>
      <c r="B140" s="67" t="s">
        <v>698</v>
      </c>
      <c r="C140" s="35" t="s">
        <v>699</v>
      </c>
      <c r="D140" s="70">
        <v>40365.0</v>
      </c>
      <c r="E140" s="35" t="s">
        <v>700</v>
      </c>
      <c r="F140" s="35" t="s">
        <v>19</v>
      </c>
      <c r="G140" s="35" t="s">
        <v>19</v>
      </c>
      <c r="H140" s="35" t="s">
        <v>701</v>
      </c>
      <c r="I140" s="35" t="s">
        <v>702</v>
      </c>
      <c r="J140" s="35" t="s">
        <v>703</v>
      </c>
      <c r="K140" s="35" t="s">
        <v>19</v>
      </c>
      <c r="L140" s="35" t="s">
        <v>19</v>
      </c>
      <c r="M140" s="35" t="s">
        <v>704</v>
      </c>
      <c r="N140" s="35" t="s">
        <v>705</v>
      </c>
      <c r="O140" s="35" t="s">
        <v>19</v>
      </c>
      <c r="P140" s="35" t="s">
        <v>19</v>
      </c>
      <c r="Q140" s="35" t="s">
        <v>19</v>
      </c>
      <c r="R140" s="35" t="s">
        <v>19</v>
      </c>
      <c r="S140" s="35" t="s">
        <v>19</v>
      </c>
      <c r="T140" s="35" t="s">
        <v>19</v>
      </c>
      <c r="U140" s="35" t="s">
        <v>19</v>
      </c>
      <c r="V140" s="35" t="s">
        <v>19</v>
      </c>
      <c r="W140" s="35" t="s">
        <v>19</v>
      </c>
      <c r="X140" s="35" t="s">
        <v>19</v>
      </c>
      <c r="Y140" s="66"/>
      <c r="Z140" s="66"/>
      <c r="AA140" s="66"/>
      <c r="AB140" s="66"/>
      <c r="AC140" s="66"/>
    </row>
    <row r="141">
      <c r="A141" s="35">
        <v>1.2</v>
      </c>
      <c r="B141" s="35" t="s">
        <v>706</v>
      </c>
      <c r="C141" s="35" t="s">
        <v>516</v>
      </c>
      <c r="D141" s="35" t="s">
        <v>19</v>
      </c>
      <c r="E141" s="35" t="s">
        <v>19</v>
      </c>
      <c r="F141" s="35" t="s">
        <v>19</v>
      </c>
      <c r="G141" s="35" t="s">
        <v>19</v>
      </c>
      <c r="H141" s="35" t="s">
        <v>19</v>
      </c>
      <c r="I141" s="35" t="s">
        <v>19</v>
      </c>
      <c r="J141" s="35" t="s">
        <v>19</v>
      </c>
      <c r="K141" s="35" t="s">
        <v>707</v>
      </c>
      <c r="L141" s="35" t="s">
        <v>19</v>
      </c>
      <c r="M141" s="35" t="s">
        <v>707</v>
      </c>
      <c r="N141" s="35" t="s">
        <v>19</v>
      </c>
      <c r="O141" s="35" t="s">
        <v>19</v>
      </c>
      <c r="P141" s="35" t="s">
        <v>19</v>
      </c>
      <c r="Q141" s="35" t="s">
        <v>19</v>
      </c>
      <c r="R141" s="35" t="s">
        <v>19</v>
      </c>
      <c r="S141" s="35" t="s">
        <v>19</v>
      </c>
      <c r="T141" s="35" t="s">
        <v>19</v>
      </c>
      <c r="U141" s="35" t="s">
        <v>19</v>
      </c>
      <c r="V141" s="35" t="s">
        <v>19</v>
      </c>
      <c r="W141" s="35" t="s">
        <v>19</v>
      </c>
      <c r="X141" s="35" t="s">
        <v>19</v>
      </c>
      <c r="Y141" s="66"/>
      <c r="Z141" s="66"/>
      <c r="AA141" s="66"/>
      <c r="AB141" s="66"/>
      <c r="AC141" s="66"/>
    </row>
    <row r="142">
      <c r="A142" s="35">
        <v>2.0</v>
      </c>
      <c r="B142" s="35" t="s">
        <v>708</v>
      </c>
      <c r="C142" s="35" t="s">
        <v>709</v>
      </c>
      <c r="D142" s="35" t="s">
        <v>95</v>
      </c>
      <c r="E142" s="35" t="s">
        <v>19</v>
      </c>
      <c r="F142" s="35" t="s">
        <v>19</v>
      </c>
      <c r="G142" s="35" t="s">
        <v>19</v>
      </c>
      <c r="H142" s="35" t="s">
        <v>19</v>
      </c>
      <c r="I142" s="35" t="s">
        <v>19</v>
      </c>
      <c r="J142" s="35" t="s">
        <v>710</v>
      </c>
      <c r="K142" s="35" t="s">
        <v>711</v>
      </c>
      <c r="L142" s="35" t="s">
        <v>19</v>
      </c>
      <c r="M142" s="35" t="s">
        <v>19</v>
      </c>
      <c r="N142" s="35" t="s">
        <v>19</v>
      </c>
      <c r="O142" s="35" t="s">
        <v>19</v>
      </c>
      <c r="P142" s="35" t="s">
        <v>19</v>
      </c>
      <c r="Q142" s="35" t="s">
        <v>19</v>
      </c>
      <c r="R142" s="35" t="s">
        <v>19</v>
      </c>
      <c r="S142" s="35" t="s">
        <v>19</v>
      </c>
      <c r="T142" s="35" t="s">
        <v>19</v>
      </c>
      <c r="U142" s="35" t="s">
        <v>19</v>
      </c>
      <c r="V142" s="35" t="s">
        <v>19</v>
      </c>
      <c r="W142" s="35" t="s">
        <v>19</v>
      </c>
      <c r="X142" s="35" t="s">
        <v>19</v>
      </c>
      <c r="Y142" s="66"/>
      <c r="Z142" s="66"/>
      <c r="AA142" s="66"/>
      <c r="AB142" s="66"/>
      <c r="AC142" s="66"/>
    </row>
    <row r="143">
      <c r="A143" s="35">
        <v>2.1</v>
      </c>
      <c r="B143" s="67" t="s">
        <v>712</v>
      </c>
      <c r="C143" s="35" t="s">
        <v>713</v>
      </c>
      <c r="D143" s="35" t="s">
        <v>709</v>
      </c>
      <c r="E143" s="35" t="s">
        <v>19</v>
      </c>
      <c r="F143" s="35" t="s">
        <v>19</v>
      </c>
      <c r="G143" s="35" t="s">
        <v>19</v>
      </c>
      <c r="H143" s="35" t="s">
        <v>19</v>
      </c>
      <c r="I143" s="35" t="s">
        <v>19</v>
      </c>
      <c r="J143" s="35" t="s">
        <v>714</v>
      </c>
      <c r="K143" s="35" t="s">
        <v>19</v>
      </c>
      <c r="L143" s="35" t="s">
        <v>19</v>
      </c>
      <c r="M143" s="35" t="s">
        <v>19</v>
      </c>
      <c r="N143" s="35" t="s">
        <v>19</v>
      </c>
      <c r="O143" s="35" t="s">
        <v>19</v>
      </c>
      <c r="P143" s="35" t="s">
        <v>19</v>
      </c>
      <c r="Q143" s="35" t="s">
        <v>19</v>
      </c>
      <c r="R143" s="35" t="s">
        <v>19</v>
      </c>
      <c r="S143" s="35" t="s">
        <v>19</v>
      </c>
      <c r="T143" s="35" t="s">
        <v>19</v>
      </c>
      <c r="U143" s="35" t="s">
        <v>19</v>
      </c>
      <c r="V143" s="35" t="s">
        <v>19</v>
      </c>
      <c r="W143" s="35" t="s">
        <v>19</v>
      </c>
      <c r="X143" s="35" t="s">
        <v>19</v>
      </c>
      <c r="Y143" s="66"/>
      <c r="Z143" s="66"/>
      <c r="AA143" s="66"/>
      <c r="AB143" s="66"/>
      <c r="AC143" s="66"/>
    </row>
    <row r="144">
      <c r="A144" s="35">
        <v>3.0</v>
      </c>
      <c r="B144" s="35" t="s">
        <v>715</v>
      </c>
      <c r="C144" s="35" t="s">
        <v>716</v>
      </c>
      <c r="D144" s="35" t="s">
        <v>19</v>
      </c>
      <c r="E144" s="35" t="s">
        <v>19</v>
      </c>
      <c r="F144" s="35" t="s">
        <v>19</v>
      </c>
      <c r="G144" s="35" t="s">
        <v>19</v>
      </c>
      <c r="H144" s="35" t="s">
        <v>19</v>
      </c>
      <c r="I144" s="35" t="s">
        <v>717</v>
      </c>
      <c r="J144" s="35" t="s">
        <v>19</v>
      </c>
      <c r="K144" s="35" t="s">
        <v>19</v>
      </c>
      <c r="L144" s="35" t="s">
        <v>19</v>
      </c>
      <c r="M144" s="35" t="s">
        <v>19</v>
      </c>
      <c r="N144" s="35" t="s">
        <v>19</v>
      </c>
      <c r="O144" s="35" t="s">
        <v>19</v>
      </c>
      <c r="P144" s="35" t="s">
        <v>19</v>
      </c>
      <c r="Q144" s="35" t="s">
        <v>19</v>
      </c>
      <c r="R144" s="35" t="s">
        <v>19</v>
      </c>
      <c r="S144" s="35" t="s">
        <v>19</v>
      </c>
      <c r="T144" s="35" t="s">
        <v>19</v>
      </c>
      <c r="U144" s="35" t="s">
        <v>19</v>
      </c>
      <c r="V144" s="35" t="s">
        <v>19</v>
      </c>
      <c r="W144" s="35" t="s">
        <v>19</v>
      </c>
      <c r="X144" s="35" t="s">
        <v>19</v>
      </c>
      <c r="Y144" s="66"/>
      <c r="Z144" s="66"/>
      <c r="AA144" s="66"/>
      <c r="AB144" s="66"/>
      <c r="AC144" s="66"/>
    </row>
    <row r="145">
      <c r="A145" s="35">
        <v>4.0</v>
      </c>
      <c r="B145" s="35" t="s">
        <v>718</v>
      </c>
      <c r="C145" s="35" t="s">
        <v>719</v>
      </c>
      <c r="D145" s="35" t="s">
        <v>720</v>
      </c>
      <c r="E145" s="35" t="s">
        <v>19</v>
      </c>
      <c r="F145" s="35" t="s">
        <v>19</v>
      </c>
      <c r="G145" s="35" t="s">
        <v>19</v>
      </c>
      <c r="H145" s="35" t="s">
        <v>721</v>
      </c>
      <c r="I145" s="35" t="s">
        <v>19</v>
      </c>
      <c r="J145" s="35" t="s">
        <v>19</v>
      </c>
      <c r="K145" s="35" t="s">
        <v>19</v>
      </c>
      <c r="L145" s="35" t="s">
        <v>19</v>
      </c>
      <c r="M145" s="35" t="s">
        <v>19</v>
      </c>
      <c r="N145" s="35" t="s">
        <v>19</v>
      </c>
      <c r="O145" s="35" t="s">
        <v>19</v>
      </c>
      <c r="P145" s="35" t="s">
        <v>19</v>
      </c>
      <c r="Q145" s="35" t="s">
        <v>19</v>
      </c>
      <c r="R145" s="35" t="s">
        <v>19</v>
      </c>
      <c r="S145" s="35" t="s">
        <v>19</v>
      </c>
      <c r="T145" s="35" t="s">
        <v>19</v>
      </c>
      <c r="U145" s="35" t="s">
        <v>19</v>
      </c>
      <c r="V145" s="35" t="s">
        <v>19</v>
      </c>
      <c r="W145" s="35" t="s">
        <v>19</v>
      </c>
      <c r="X145" s="35" t="s">
        <v>19</v>
      </c>
      <c r="Y145" s="66"/>
      <c r="Z145" s="66"/>
      <c r="AA145" s="66"/>
      <c r="AB145" s="66"/>
      <c r="AC145" s="66"/>
    </row>
    <row r="146">
      <c r="A146" s="35">
        <v>5.0</v>
      </c>
      <c r="B146" s="35" t="s">
        <v>722</v>
      </c>
      <c r="C146" s="35" t="s">
        <v>720</v>
      </c>
      <c r="D146" s="35" t="s">
        <v>19</v>
      </c>
      <c r="E146" s="35" t="s">
        <v>19</v>
      </c>
      <c r="F146" s="35" t="s">
        <v>19</v>
      </c>
      <c r="G146" s="35" t="s">
        <v>19</v>
      </c>
      <c r="H146" s="35" t="s">
        <v>723</v>
      </c>
      <c r="I146" s="35" t="s">
        <v>19</v>
      </c>
      <c r="J146" s="35" t="s">
        <v>19</v>
      </c>
      <c r="K146" s="35" t="s">
        <v>19</v>
      </c>
      <c r="L146" s="35" t="s">
        <v>19</v>
      </c>
      <c r="M146" s="35" t="s">
        <v>19</v>
      </c>
      <c r="N146" s="35" t="s">
        <v>19</v>
      </c>
      <c r="O146" s="35" t="s">
        <v>19</v>
      </c>
      <c r="P146" s="35" t="s">
        <v>19</v>
      </c>
      <c r="Q146" s="35" t="s">
        <v>19</v>
      </c>
      <c r="R146" s="35" t="s">
        <v>19</v>
      </c>
      <c r="S146" s="35" t="s">
        <v>19</v>
      </c>
      <c r="T146" s="35" t="s">
        <v>19</v>
      </c>
      <c r="U146" s="35" t="s">
        <v>19</v>
      </c>
      <c r="V146" s="35" t="s">
        <v>19</v>
      </c>
      <c r="W146" s="35" t="s">
        <v>19</v>
      </c>
      <c r="X146" s="35" t="s">
        <v>19</v>
      </c>
      <c r="Y146" s="66"/>
      <c r="Z146" s="66"/>
      <c r="AA146" s="66"/>
      <c r="AB146" s="66"/>
      <c r="AC146" s="66"/>
    </row>
    <row r="147">
      <c r="A147" s="58">
        <v>14.0</v>
      </c>
      <c r="B147" s="64" t="s">
        <v>724</v>
      </c>
      <c r="C147" s="65"/>
      <c r="D147" s="65"/>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row>
    <row r="148">
      <c r="A148" s="35">
        <v>1.0</v>
      </c>
      <c r="B148" s="73" t="s">
        <v>725</v>
      </c>
      <c r="C148" s="35" t="s">
        <v>726</v>
      </c>
      <c r="D148" s="35" t="s">
        <v>727</v>
      </c>
      <c r="E148" s="35" t="s">
        <v>728</v>
      </c>
      <c r="F148" s="35" t="s">
        <v>19</v>
      </c>
      <c r="G148" s="35" t="s">
        <v>19</v>
      </c>
      <c r="H148" s="35" t="s">
        <v>19</v>
      </c>
      <c r="I148" s="35" t="s">
        <v>19</v>
      </c>
      <c r="J148" s="35" t="s">
        <v>729</v>
      </c>
      <c r="K148" s="35" t="s">
        <v>19</v>
      </c>
      <c r="L148" s="35" t="s">
        <v>19</v>
      </c>
      <c r="M148" s="35" t="s">
        <v>730</v>
      </c>
      <c r="N148" s="35" t="s">
        <v>731</v>
      </c>
      <c r="O148" s="35" t="s">
        <v>732</v>
      </c>
      <c r="P148" s="35" t="s">
        <v>19</v>
      </c>
      <c r="Q148" s="35" t="s">
        <v>19</v>
      </c>
      <c r="R148" s="35" t="s">
        <v>19</v>
      </c>
      <c r="S148" s="35" t="s">
        <v>19</v>
      </c>
      <c r="T148" s="35" t="s">
        <v>19</v>
      </c>
      <c r="U148" s="35" t="s">
        <v>19</v>
      </c>
      <c r="V148" s="35" t="s">
        <v>19</v>
      </c>
      <c r="W148" s="35" t="s">
        <v>733</v>
      </c>
      <c r="X148" s="35" t="s">
        <v>734</v>
      </c>
      <c r="Y148" s="66"/>
      <c r="Z148" s="66"/>
      <c r="AA148" s="66"/>
      <c r="AB148" s="66"/>
      <c r="AC148" s="66"/>
    </row>
    <row r="149">
      <c r="A149" s="35">
        <v>1.1</v>
      </c>
      <c r="B149" s="35" t="s">
        <v>735</v>
      </c>
      <c r="C149" s="35" t="s">
        <v>736</v>
      </c>
      <c r="D149" s="35" t="s">
        <v>19</v>
      </c>
      <c r="E149" s="35" t="s">
        <v>737</v>
      </c>
      <c r="F149" s="35"/>
      <c r="G149" s="35"/>
      <c r="H149" s="35"/>
      <c r="I149" s="35"/>
      <c r="J149" s="35"/>
      <c r="K149" s="35"/>
      <c r="L149" s="35"/>
      <c r="M149" s="35"/>
      <c r="N149" s="35"/>
      <c r="O149" s="35"/>
      <c r="P149" s="35"/>
      <c r="Q149" s="35"/>
      <c r="R149" s="35"/>
      <c r="S149" s="35"/>
      <c r="T149" s="35"/>
      <c r="U149" s="35"/>
      <c r="V149" s="35"/>
      <c r="W149" s="35"/>
      <c r="X149" s="35"/>
      <c r="Y149" s="66"/>
      <c r="Z149" s="66"/>
      <c r="AA149" s="66"/>
      <c r="AB149" s="66"/>
      <c r="AC149" s="66"/>
    </row>
    <row r="150">
      <c r="A150" s="35">
        <v>1.2</v>
      </c>
      <c r="B150" s="35" t="s">
        <v>738</v>
      </c>
      <c r="C150" s="35"/>
      <c r="D150" s="35"/>
      <c r="E150" s="35"/>
      <c r="F150" s="35"/>
      <c r="G150" s="35"/>
      <c r="H150" s="35"/>
      <c r="I150" s="35"/>
      <c r="J150" s="35"/>
      <c r="K150" s="35"/>
      <c r="L150" s="35"/>
      <c r="M150" s="35"/>
      <c r="N150" s="35"/>
      <c r="O150" s="35"/>
      <c r="P150" s="35"/>
      <c r="Q150" s="35"/>
      <c r="R150" s="35"/>
      <c r="S150" s="35"/>
      <c r="T150" s="35"/>
      <c r="U150" s="35"/>
      <c r="V150" s="35"/>
      <c r="W150" s="35"/>
      <c r="X150" s="35"/>
      <c r="Y150" s="66"/>
      <c r="Z150" s="66"/>
      <c r="AA150" s="66"/>
      <c r="AB150" s="66"/>
      <c r="AC150" s="66"/>
    </row>
    <row r="151">
      <c r="A151" s="35">
        <v>2.0</v>
      </c>
      <c r="B151" s="67" t="s">
        <v>725</v>
      </c>
      <c r="C151" s="35" t="s">
        <v>739</v>
      </c>
      <c r="D151" s="35" t="s">
        <v>726</v>
      </c>
      <c r="E151" s="35" t="s">
        <v>740</v>
      </c>
      <c r="F151" s="35" t="s">
        <v>19</v>
      </c>
      <c r="G151" s="35" t="s">
        <v>19</v>
      </c>
      <c r="H151" s="35" t="s">
        <v>19</v>
      </c>
      <c r="I151" s="35" t="s">
        <v>19</v>
      </c>
      <c r="J151" s="35" t="s">
        <v>741</v>
      </c>
      <c r="K151" s="35" t="s">
        <v>19</v>
      </c>
      <c r="L151" s="35" t="s">
        <v>19</v>
      </c>
      <c r="M151" s="35" t="s">
        <v>742</v>
      </c>
      <c r="N151" s="35" t="s">
        <v>743</v>
      </c>
      <c r="O151" s="35" t="s">
        <v>19</v>
      </c>
      <c r="P151" s="35" t="s">
        <v>19</v>
      </c>
      <c r="Q151" s="35" t="s">
        <v>19</v>
      </c>
      <c r="R151" s="35" t="s">
        <v>19</v>
      </c>
      <c r="S151" s="35" t="s">
        <v>19</v>
      </c>
      <c r="T151" s="35" t="s">
        <v>19</v>
      </c>
      <c r="U151" s="35" t="s">
        <v>19</v>
      </c>
      <c r="V151" s="35" t="s">
        <v>19</v>
      </c>
      <c r="W151" s="35" t="s">
        <v>19</v>
      </c>
      <c r="X151" s="35" t="s">
        <v>19</v>
      </c>
      <c r="Y151" s="66"/>
      <c r="Z151" s="66"/>
      <c r="AA151" s="66"/>
      <c r="AB151" s="66"/>
      <c r="AC151" s="66"/>
    </row>
    <row r="152">
      <c r="A152" s="35">
        <v>3.0</v>
      </c>
      <c r="B152" s="35" t="s">
        <v>744</v>
      </c>
      <c r="C152" s="70">
        <v>43232.0</v>
      </c>
      <c r="D152" s="35" t="s">
        <v>745</v>
      </c>
      <c r="E152" s="35" t="s">
        <v>19</v>
      </c>
      <c r="F152" s="35" t="s">
        <v>19</v>
      </c>
      <c r="G152" s="35" t="s">
        <v>19</v>
      </c>
      <c r="H152" s="35" t="s">
        <v>19</v>
      </c>
      <c r="I152" s="35" t="s">
        <v>19</v>
      </c>
      <c r="J152" s="35" t="s">
        <v>19</v>
      </c>
      <c r="K152" s="35" t="s">
        <v>746</v>
      </c>
      <c r="L152" s="35" t="s">
        <v>19</v>
      </c>
      <c r="M152" s="35" t="s">
        <v>19</v>
      </c>
      <c r="N152" s="35" t="s">
        <v>747</v>
      </c>
      <c r="O152" s="35" t="s">
        <v>19</v>
      </c>
      <c r="P152" s="35" t="s">
        <v>19</v>
      </c>
      <c r="Q152" s="35" t="s">
        <v>19</v>
      </c>
      <c r="R152" s="35" t="s">
        <v>19</v>
      </c>
      <c r="S152" s="35" t="s">
        <v>19</v>
      </c>
      <c r="T152" s="35" t="s">
        <v>19</v>
      </c>
      <c r="U152" s="35" t="s">
        <v>19</v>
      </c>
      <c r="V152" s="35" t="s">
        <v>19</v>
      </c>
      <c r="W152" s="35" t="s">
        <v>19</v>
      </c>
      <c r="X152" s="35" t="s">
        <v>19</v>
      </c>
      <c r="Y152" s="66"/>
      <c r="Z152" s="66"/>
      <c r="AA152" s="66"/>
      <c r="AB152" s="66"/>
      <c r="AC152" s="66"/>
    </row>
    <row r="153">
      <c r="A153" s="35">
        <v>4.0</v>
      </c>
      <c r="B153" s="35" t="s">
        <v>748</v>
      </c>
      <c r="C153" s="35" t="s">
        <v>749</v>
      </c>
      <c r="D153" s="69">
        <v>45205.0</v>
      </c>
      <c r="E153" s="35" t="s">
        <v>19</v>
      </c>
      <c r="F153" s="35" t="s">
        <v>19</v>
      </c>
      <c r="G153" s="35" t="s">
        <v>19</v>
      </c>
      <c r="H153" s="35" t="s">
        <v>750</v>
      </c>
      <c r="I153" s="35" t="s">
        <v>19</v>
      </c>
      <c r="J153" s="35" t="s">
        <v>19</v>
      </c>
      <c r="K153" s="35" t="s">
        <v>19</v>
      </c>
      <c r="L153" s="35" t="s">
        <v>19</v>
      </c>
      <c r="M153" s="35" t="s">
        <v>19</v>
      </c>
      <c r="N153" s="35" t="s">
        <v>19</v>
      </c>
      <c r="O153" s="35" t="s">
        <v>19</v>
      </c>
      <c r="P153" s="35" t="s">
        <v>19</v>
      </c>
      <c r="Q153" s="35" t="s">
        <v>19</v>
      </c>
      <c r="R153" s="35" t="s">
        <v>19</v>
      </c>
      <c r="S153" s="35" t="s">
        <v>19</v>
      </c>
      <c r="T153" s="35" t="s">
        <v>19</v>
      </c>
      <c r="U153" s="35" t="s">
        <v>19</v>
      </c>
      <c r="V153" s="35" t="s">
        <v>19</v>
      </c>
      <c r="W153" s="35" t="s">
        <v>19</v>
      </c>
      <c r="X153" s="35" t="s">
        <v>19</v>
      </c>
      <c r="Y153" s="66"/>
      <c r="Z153" s="66"/>
      <c r="AA153" s="66"/>
      <c r="AB153" s="66"/>
      <c r="AC153" s="66"/>
    </row>
    <row r="154">
      <c r="A154" s="35">
        <v>5.0</v>
      </c>
      <c r="B154" s="35" t="s">
        <v>751</v>
      </c>
      <c r="C154" s="35" t="s">
        <v>752</v>
      </c>
      <c r="D154" s="35" t="s">
        <v>753</v>
      </c>
      <c r="E154" s="35" t="s">
        <v>19</v>
      </c>
      <c r="F154" s="35" t="s">
        <v>19</v>
      </c>
      <c r="G154" s="35" t="s">
        <v>19</v>
      </c>
      <c r="H154" s="35" t="s">
        <v>754</v>
      </c>
      <c r="I154" s="35" t="s">
        <v>19</v>
      </c>
      <c r="J154" s="35" t="s">
        <v>19</v>
      </c>
      <c r="K154" s="35" t="s">
        <v>19</v>
      </c>
      <c r="L154" s="35" t="s">
        <v>19</v>
      </c>
      <c r="M154" s="35" t="s">
        <v>19</v>
      </c>
      <c r="N154" s="35" t="s">
        <v>19</v>
      </c>
      <c r="O154" s="35" t="s">
        <v>19</v>
      </c>
      <c r="P154" s="35" t="s">
        <v>19</v>
      </c>
      <c r="Q154" s="35" t="s">
        <v>19</v>
      </c>
      <c r="R154" s="35" t="s">
        <v>19</v>
      </c>
      <c r="S154" s="35" t="s">
        <v>19</v>
      </c>
      <c r="T154" s="35" t="s">
        <v>19</v>
      </c>
      <c r="U154" s="35" t="s">
        <v>19</v>
      </c>
      <c r="V154" s="35" t="s">
        <v>19</v>
      </c>
      <c r="W154" s="35" t="s">
        <v>19</v>
      </c>
      <c r="X154" s="35" t="s">
        <v>19</v>
      </c>
      <c r="Y154" s="66"/>
      <c r="Z154" s="66"/>
      <c r="AA154" s="66"/>
      <c r="AB154" s="66"/>
      <c r="AC154" s="66"/>
    </row>
    <row r="155">
      <c r="A155" s="35">
        <v>6.0</v>
      </c>
      <c r="B155" s="35" t="s">
        <v>755</v>
      </c>
      <c r="C155" s="70">
        <v>44573.0</v>
      </c>
      <c r="D155" s="35" t="s">
        <v>19</v>
      </c>
      <c r="E155" s="35" t="s">
        <v>19</v>
      </c>
      <c r="F155" s="35" t="s">
        <v>19</v>
      </c>
      <c r="G155" s="35" t="s">
        <v>19</v>
      </c>
      <c r="H155" s="35" t="s">
        <v>756</v>
      </c>
      <c r="I155" s="35" t="s">
        <v>19</v>
      </c>
      <c r="J155" s="35" t="s">
        <v>19</v>
      </c>
      <c r="K155" s="35" t="s">
        <v>19</v>
      </c>
      <c r="L155" s="35" t="s">
        <v>19</v>
      </c>
      <c r="M155" s="35" t="s">
        <v>19</v>
      </c>
      <c r="N155" s="35" t="s">
        <v>19</v>
      </c>
      <c r="O155" s="35" t="s">
        <v>19</v>
      </c>
      <c r="P155" s="35" t="s">
        <v>19</v>
      </c>
      <c r="Q155" s="35" t="s">
        <v>19</v>
      </c>
      <c r="R155" s="35" t="s">
        <v>19</v>
      </c>
      <c r="S155" s="35" t="s">
        <v>19</v>
      </c>
      <c r="T155" s="35" t="s">
        <v>19</v>
      </c>
      <c r="U155" s="35" t="s">
        <v>19</v>
      </c>
      <c r="V155" s="35" t="s">
        <v>19</v>
      </c>
      <c r="W155" s="35" t="s">
        <v>19</v>
      </c>
      <c r="X155" s="35" t="s">
        <v>19</v>
      </c>
      <c r="Y155" s="66"/>
      <c r="Z155" s="66"/>
      <c r="AA155" s="66"/>
      <c r="AB155" s="66"/>
      <c r="AC155" s="66"/>
    </row>
    <row r="156">
      <c r="A156" s="35">
        <v>7.0</v>
      </c>
      <c r="B156" s="35" t="s">
        <v>757</v>
      </c>
      <c r="C156" s="70">
        <v>32973.0</v>
      </c>
      <c r="D156" s="35" t="s">
        <v>19</v>
      </c>
      <c r="E156" s="35" t="s">
        <v>19</v>
      </c>
      <c r="F156" s="35" t="s">
        <v>19</v>
      </c>
      <c r="G156" s="35" t="s">
        <v>19</v>
      </c>
      <c r="H156" s="35" t="s">
        <v>19</v>
      </c>
      <c r="I156" s="35" t="s">
        <v>758</v>
      </c>
      <c r="J156" s="35" t="s">
        <v>19</v>
      </c>
      <c r="K156" s="35" t="s">
        <v>19</v>
      </c>
      <c r="L156" s="35" t="s">
        <v>19</v>
      </c>
      <c r="M156" s="35" t="s">
        <v>19</v>
      </c>
      <c r="N156" s="35" t="s">
        <v>19</v>
      </c>
      <c r="O156" s="35" t="s">
        <v>19</v>
      </c>
      <c r="P156" s="35" t="s">
        <v>19</v>
      </c>
      <c r="Q156" s="35" t="s">
        <v>19</v>
      </c>
      <c r="R156" s="35" t="s">
        <v>19</v>
      </c>
      <c r="S156" s="35" t="s">
        <v>19</v>
      </c>
      <c r="T156" s="35" t="s">
        <v>19</v>
      </c>
      <c r="U156" s="35" t="s">
        <v>19</v>
      </c>
      <c r="V156" s="35" t="s">
        <v>19</v>
      </c>
      <c r="W156" s="35" t="s">
        <v>19</v>
      </c>
      <c r="X156" s="35" t="s">
        <v>19</v>
      </c>
      <c r="Y156" s="66"/>
      <c r="Z156" s="66"/>
      <c r="AA156" s="66"/>
      <c r="AB156" s="66"/>
      <c r="AC156" s="66"/>
    </row>
    <row r="157">
      <c r="A157" s="58">
        <v>15.0</v>
      </c>
      <c r="B157" s="64" t="s">
        <v>759</v>
      </c>
      <c r="C157" s="65"/>
      <c r="D157" s="65"/>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row>
    <row r="158">
      <c r="A158" s="35">
        <v>1.0</v>
      </c>
      <c r="B158" s="35" t="s">
        <v>760</v>
      </c>
      <c r="C158" s="35" t="s">
        <v>761</v>
      </c>
      <c r="D158" s="35" t="s">
        <v>762</v>
      </c>
      <c r="E158" s="35" t="s">
        <v>763</v>
      </c>
      <c r="F158" s="35" t="s">
        <v>19</v>
      </c>
      <c r="G158" s="35" t="s">
        <v>19</v>
      </c>
      <c r="H158" s="35" t="s">
        <v>19</v>
      </c>
      <c r="I158" s="35" t="s">
        <v>19</v>
      </c>
      <c r="J158" s="35" t="s">
        <v>764</v>
      </c>
      <c r="K158" s="35" t="s">
        <v>19</v>
      </c>
      <c r="L158" s="35" t="s">
        <v>19</v>
      </c>
      <c r="M158" s="35" t="s">
        <v>765</v>
      </c>
      <c r="N158" s="35" t="s">
        <v>766</v>
      </c>
      <c r="O158" s="35" t="s">
        <v>763</v>
      </c>
      <c r="P158" s="35" t="s">
        <v>19</v>
      </c>
      <c r="Q158" s="35" t="s">
        <v>19</v>
      </c>
      <c r="R158" s="35" t="s">
        <v>19</v>
      </c>
      <c r="S158" s="35" t="s">
        <v>19</v>
      </c>
      <c r="T158" s="35" t="s">
        <v>764</v>
      </c>
      <c r="U158" s="35" t="s">
        <v>19</v>
      </c>
      <c r="V158" s="35" t="s">
        <v>19</v>
      </c>
      <c r="W158" s="35" t="s">
        <v>765</v>
      </c>
      <c r="X158" s="35" t="s">
        <v>766</v>
      </c>
      <c r="Y158" s="66"/>
      <c r="Z158" s="66"/>
      <c r="AA158" s="66"/>
      <c r="AB158" s="66"/>
      <c r="AC158" s="66"/>
    </row>
    <row r="159">
      <c r="A159" s="35" t="s">
        <v>249</v>
      </c>
      <c r="B159" s="74" t="s">
        <v>760</v>
      </c>
      <c r="C159" s="35" t="s">
        <v>761</v>
      </c>
      <c r="D159" s="70">
        <v>44840.0</v>
      </c>
      <c r="E159" s="35" t="s">
        <v>767</v>
      </c>
      <c r="F159" s="35" t="s">
        <v>250</v>
      </c>
      <c r="G159" s="35" t="s">
        <v>250</v>
      </c>
      <c r="H159" s="35" t="s">
        <v>250</v>
      </c>
      <c r="I159" s="35" t="s">
        <v>250</v>
      </c>
      <c r="J159" s="35" t="s">
        <v>250</v>
      </c>
      <c r="K159" s="35" t="s">
        <v>250</v>
      </c>
      <c r="L159" s="35" t="s">
        <v>250</v>
      </c>
      <c r="M159" s="35" t="s">
        <v>250</v>
      </c>
      <c r="N159" s="35" t="s">
        <v>250</v>
      </c>
      <c r="O159" s="35" t="s">
        <v>250</v>
      </c>
      <c r="P159" s="35" t="s">
        <v>250</v>
      </c>
      <c r="Q159" s="35" t="s">
        <v>250</v>
      </c>
      <c r="R159" s="35" t="s">
        <v>250</v>
      </c>
      <c r="S159" s="35" t="s">
        <v>250</v>
      </c>
      <c r="T159" s="35" t="s">
        <v>250</v>
      </c>
      <c r="U159" s="35" t="s">
        <v>250</v>
      </c>
      <c r="V159" s="35" t="s">
        <v>250</v>
      </c>
      <c r="W159" s="35" t="s">
        <v>250</v>
      </c>
      <c r="X159" s="35" t="s">
        <v>250</v>
      </c>
      <c r="Y159" s="66"/>
      <c r="Z159" s="66"/>
      <c r="AA159" s="66"/>
      <c r="AB159" s="66"/>
      <c r="AC159" s="66"/>
    </row>
    <row r="160">
      <c r="A160" s="35" t="s">
        <v>398</v>
      </c>
      <c r="B160" s="74" t="s">
        <v>760</v>
      </c>
      <c r="C160" s="35" t="s">
        <v>761</v>
      </c>
      <c r="D160" s="70">
        <v>44348.0</v>
      </c>
      <c r="E160" s="35" t="s">
        <v>768</v>
      </c>
      <c r="F160" s="35" t="s">
        <v>250</v>
      </c>
      <c r="G160" s="35" t="s">
        <v>250</v>
      </c>
      <c r="H160" s="35" t="s">
        <v>250</v>
      </c>
      <c r="I160" s="35" t="s">
        <v>250</v>
      </c>
      <c r="J160" s="35" t="s">
        <v>769</v>
      </c>
      <c r="K160" s="35" t="s">
        <v>250</v>
      </c>
      <c r="L160" s="35" t="s">
        <v>250</v>
      </c>
      <c r="M160" s="35" t="s">
        <v>770</v>
      </c>
      <c r="N160" s="35" t="s">
        <v>771</v>
      </c>
      <c r="O160" s="35" t="s">
        <v>250</v>
      </c>
      <c r="P160" s="35" t="s">
        <v>250</v>
      </c>
      <c r="Q160" s="35" t="s">
        <v>250</v>
      </c>
      <c r="R160" s="35" t="s">
        <v>250</v>
      </c>
      <c r="S160" s="35" t="s">
        <v>250</v>
      </c>
      <c r="T160" s="35" t="s">
        <v>250</v>
      </c>
      <c r="U160" s="35" t="s">
        <v>250</v>
      </c>
      <c r="V160" s="35" t="s">
        <v>250</v>
      </c>
      <c r="W160" s="35" t="s">
        <v>250</v>
      </c>
      <c r="X160" s="35" t="s">
        <v>250</v>
      </c>
      <c r="Y160" s="66"/>
      <c r="Z160" s="66"/>
      <c r="AA160" s="66"/>
      <c r="AB160" s="66"/>
      <c r="AC160" s="66"/>
    </row>
    <row r="161">
      <c r="A161" s="35" t="s">
        <v>402</v>
      </c>
      <c r="B161" s="74" t="s">
        <v>760</v>
      </c>
      <c r="C161" s="35" t="s">
        <v>761</v>
      </c>
      <c r="D161" s="35" t="s">
        <v>772</v>
      </c>
      <c r="E161" s="35" t="s">
        <v>250</v>
      </c>
      <c r="F161" s="35" t="s">
        <v>250</v>
      </c>
      <c r="G161" s="35" t="s">
        <v>250</v>
      </c>
      <c r="H161" s="35" t="s">
        <v>250</v>
      </c>
      <c r="I161" s="35" t="s">
        <v>250</v>
      </c>
      <c r="J161" s="35" t="s">
        <v>250</v>
      </c>
      <c r="K161" s="35" t="s">
        <v>250</v>
      </c>
      <c r="L161" s="35" t="s">
        <v>250</v>
      </c>
      <c r="M161" s="35" t="s">
        <v>250</v>
      </c>
      <c r="N161" s="35" t="s">
        <v>250</v>
      </c>
      <c r="O161" s="35" t="s">
        <v>19</v>
      </c>
      <c r="P161" s="35" t="s">
        <v>250</v>
      </c>
      <c r="Q161" s="35" t="s">
        <v>250</v>
      </c>
      <c r="R161" s="35" t="s">
        <v>250</v>
      </c>
      <c r="S161" s="35" t="s">
        <v>250</v>
      </c>
      <c r="T161" s="35" t="s">
        <v>19</v>
      </c>
      <c r="U161" s="35" t="s">
        <v>250</v>
      </c>
      <c r="V161" s="35" t="s">
        <v>250</v>
      </c>
      <c r="W161" s="35" t="s">
        <v>19</v>
      </c>
      <c r="X161" s="35" t="s">
        <v>19</v>
      </c>
      <c r="Y161" s="66"/>
      <c r="Z161" s="66"/>
      <c r="AA161" s="66"/>
      <c r="AB161" s="66"/>
      <c r="AC161" s="66"/>
    </row>
    <row r="162">
      <c r="A162" s="35" t="s">
        <v>404</v>
      </c>
      <c r="B162" s="74" t="s">
        <v>760</v>
      </c>
      <c r="C162" s="35" t="s">
        <v>761</v>
      </c>
      <c r="D162" s="35" t="s">
        <v>773</v>
      </c>
      <c r="E162" s="35" t="s">
        <v>250</v>
      </c>
      <c r="F162" s="35" t="s">
        <v>250</v>
      </c>
      <c r="G162" s="35" t="s">
        <v>250</v>
      </c>
      <c r="H162" s="35" t="s">
        <v>250</v>
      </c>
      <c r="I162" s="35" t="s">
        <v>250</v>
      </c>
      <c r="J162" s="35" t="s">
        <v>250</v>
      </c>
      <c r="K162" s="35" t="s">
        <v>250</v>
      </c>
      <c r="L162" s="35" t="s">
        <v>250</v>
      </c>
      <c r="M162" s="35" t="s">
        <v>250</v>
      </c>
      <c r="N162" s="35" t="s">
        <v>774</v>
      </c>
      <c r="O162" s="35" t="s">
        <v>19</v>
      </c>
      <c r="P162" s="35" t="s">
        <v>250</v>
      </c>
      <c r="Q162" s="35" t="s">
        <v>250</v>
      </c>
      <c r="R162" s="35" t="s">
        <v>250</v>
      </c>
      <c r="S162" s="35" t="s">
        <v>250</v>
      </c>
      <c r="T162" s="35" t="s">
        <v>19</v>
      </c>
      <c r="U162" s="35" t="s">
        <v>250</v>
      </c>
      <c r="V162" s="35" t="s">
        <v>250</v>
      </c>
      <c r="W162" s="35" t="s">
        <v>19</v>
      </c>
      <c r="X162" s="35" t="s">
        <v>19</v>
      </c>
      <c r="Y162" s="66"/>
      <c r="Z162" s="66"/>
      <c r="AA162" s="66"/>
      <c r="AB162" s="66"/>
      <c r="AC162" s="66"/>
    </row>
    <row r="163">
      <c r="A163" s="35" t="s">
        <v>407</v>
      </c>
      <c r="B163" s="74" t="s">
        <v>760</v>
      </c>
      <c r="C163" s="35" t="s">
        <v>761</v>
      </c>
      <c r="D163" s="70">
        <v>42163.0</v>
      </c>
      <c r="E163" s="35" t="s">
        <v>775</v>
      </c>
      <c r="F163" s="35" t="s">
        <v>250</v>
      </c>
      <c r="G163" s="35" t="s">
        <v>250</v>
      </c>
      <c r="H163" s="35" t="s">
        <v>250</v>
      </c>
      <c r="I163" s="35" t="s">
        <v>250</v>
      </c>
      <c r="J163" s="35" t="s">
        <v>776</v>
      </c>
      <c r="K163" s="35" t="s">
        <v>250</v>
      </c>
      <c r="L163" s="35" t="s">
        <v>250</v>
      </c>
      <c r="M163" s="35" t="s">
        <v>777</v>
      </c>
      <c r="N163" s="35" t="s">
        <v>250</v>
      </c>
      <c r="O163" s="35" t="s">
        <v>19</v>
      </c>
      <c r="P163" s="35" t="s">
        <v>250</v>
      </c>
      <c r="Q163" s="35" t="s">
        <v>250</v>
      </c>
      <c r="R163" s="35" t="s">
        <v>250</v>
      </c>
      <c r="S163" s="35" t="s">
        <v>250</v>
      </c>
      <c r="T163" s="35" t="s">
        <v>19</v>
      </c>
      <c r="U163" s="35" t="s">
        <v>250</v>
      </c>
      <c r="V163" s="35" t="s">
        <v>250</v>
      </c>
      <c r="W163" s="35" t="s">
        <v>19</v>
      </c>
      <c r="X163" s="35" t="s">
        <v>19</v>
      </c>
      <c r="Y163" s="66"/>
      <c r="Z163" s="66"/>
      <c r="AA163" s="66"/>
      <c r="AB163" s="66"/>
      <c r="AC163" s="66"/>
    </row>
    <row r="164">
      <c r="A164" s="35" t="s">
        <v>467</v>
      </c>
      <c r="B164" s="74" t="s">
        <v>760</v>
      </c>
      <c r="C164" s="35" t="s">
        <v>761</v>
      </c>
      <c r="D164" s="35" t="s">
        <v>19</v>
      </c>
      <c r="E164" s="35" t="s">
        <v>778</v>
      </c>
      <c r="F164" s="35" t="s">
        <v>250</v>
      </c>
      <c r="G164" s="35" t="s">
        <v>250</v>
      </c>
      <c r="H164" s="35" t="s">
        <v>250</v>
      </c>
      <c r="I164" s="35" t="s">
        <v>250</v>
      </c>
      <c r="J164" s="35" t="s">
        <v>779</v>
      </c>
      <c r="K164" s="35" t="s">
        <v>250</v>
      </c>
      <c r="L164" s="35" t="s">
        <v>250</v>
      </c>
      <c r="M164" s="35" t="s">
        <v>780</v>
      </c>
      <c r="N164" s="35" t="s">
        <v>781</v>
      </c>
      <c r="O164" s="35" t="s">
        <v>19</v>
      </c>
      <c r="P164" s="35" t="s">
        <v>250</v>
      </c>
      <c r="Q164" s="35" t="s">
        <v>250</v>
      </c>
      <c r="R164" s="35" t="s">
        <v>250</v>
      </c>
      <c r="S164" s="35" t="s">
        <v>250</v>
      </c>
      <c r="T164" s="35" t="s">
        <v>19</v>
      </c>
      <c r="U164" s="35" t="s">
        <v>250</v>
      </c>
      <c r="V164" s="35" t="s">
        <v>250</v>
      </c>
      <c r="W164" s="35" t="s">
        <v>19</v>
      </c>
      <c r="X164" s="35" t="s">
        <v>19</v>
      </c>
      <c r="Y164" s="66"/>
      <c r="Z164" s="66"/>
      <c r="AA164" s="66"/>
      <c r="AB164" s="66"/>
      <c r="AC164" s="66"/>
    </row>
    <row r="165">
      <c r="A165" s="35">
        <v>1.1</v>
      </c>
      <c r="B165" s="35" t="s">
        <v>782</v>
      </c>
      <c r="C165" s="70">
        <v>40824.0</v>
      </c>
      <c r="D165" s="35" t="s">
        <v>19</v>
      </c>
      <c r="E165" s="35" t="s">
        <v>19</v>
      </c>
      <c r="F165" s="35" t="s">
        <v>19</v>
      </c>
      <c r="G165" s="35" t="s">
        <v>19</v>
      </c>
      <c r="H165" s="35" t="s">
        <v>19</v>
      </c>
      <c r="I165" s="35" t="s">
        <v>253</v>
      </c>
      <c r="J165" s="35" t="s">
        <v>19</v>
      </c>
      <c r="K165" s="35" t="s">
        <v>19</v>
      </c>
      <c r="L165" s="35" t="s">
        <v>19</v>
      </c>
      <c r="M165" s="35" t="s">
        <v>253</v>
      </c>
      <c r="N165" s="35" t="s">
        <v>19</v>
      </c>
      <c r="O165" s="35" t="s">
        <v>19</v>
      </c>
      <c r="P165" s="35" t="s">
        <v>19</v>
      </c>
      <c r="Q165" s="35" t="s">
        <v>19</v>
      </c>
      <c r="R165" s="35" t="s">
        <v>19</v>
      </c>
      <c r="S165" s="35" t="s">
        <v>19</v>
      </c>
      <c r="T165" s="35" t="s">
        <v>19</v>
      </c>
      <c r="U165" s="35" t="s">
        <v>19</v>
      </c>
      <c r="V165" s="35" t="s">
        <v>19</v>
      </c>
      <c r="W165" s="35" t="s">
        <v>19</v>
      </c>
      <c r="X165" s="35" t="s">
        <v>19</v>
      </c>
      <c r="Y165" s="66"/>
      <c r="Z165" s="66"/>
      <c r="AA165" s="66"/>
      <c r="AB165" s="66"/>
      <c r="AC165" s="66"/>
    </row>
    <row r="166">
      <c r="A166" s="35">
        <v>2.0</v>
      </c>
      <c r="B166" s="35" t="s">
        <v>783</v>
      </c>
      <c r="C166" s="35" t="s">
        <v>784</v>
      </c>
      <c r="D166" s="35" t="s">
        <v>19</v>
      </c>
      <c r="E166" s="35" t="s">
        <v>785</v>
      </c>
      <c r="F166" s="35" t="s">
        <v>19</v>
      </c>
      <c r="G166" s="35" t="s">
        <v>19</v>
      </c>
      <c r="H166" s="35" t="s">
        <v>19</v>
      </c>
      <c r="I166" s="35" t="s">
        <v>19</v>
      </c>
      <c r="J166" s="35" t="s">
        <v>786</v>
      </c>
      <c r="K166" s="35" t="s">
        <v>19</v>
      </c>
      <c r="L166" s="35" t="s">
        <v>19</v>
      </c>
      <c r="M166" s="35" t="s">
        <v>787</v>
      </c>
      <c r="N166" s="35" t="s">
        <v>788</v>
      </c>
      <c r="O166" s="35" t="s">
        <v>19</v>
      </c>
      <c r="P166" s="35" t="s">
        <v>19</v>
      </c>
      <c r="Q166" s="35" t="s">
        <v>19</v>
      </c>
      <c r="R166" s="35" t="s">
        <v>19</v>
      </c>
      <c r="S166" s="35" t="s">
        <v>19</v>
      </c>
      <c r="T166" s="35" t="s">
        <v>19</v>
      </c>
      <c r="U166" s="35" t="s">
        <v>19</v>
      </c>
      <c r="V166" s="35" t="s">
        <v>19</v>
      </c>
      <c r="W166" s="35" t="s">
        <v>19</v>
      </c>
      <c r="X166" s="35" t="s">
        <v>19</v>
      </c>
      <c r="Y166" s="66"/>
      <c r="Z166" s="66"/>
      <c r="AA166" s="66"/>
      <c r="AB166" s="66"/>
      <c r="AC166" s="66"/>
    </row>
    <row r="167">
      <c r="A167" s="35">
        <v>2.1</v>
      </c>
      <c r="B167" s="67" t="s">
        <v>789</v>
      </c>
      <c r="C167" s="69">
        <v>33455.0</v>
      </c>
      <c r="D167" s="35" t="s">
        <v>784</v>
      </c>
      <c r="E167" s="35" t="s">
        <v>790</v>
      </c>
      <c r="F167" s="35" t="s">
        <v>19</v>
      </c>
      <c r="G167" s="35" t="s">
        <v>19</v>
      </c>
      <c r="H167" s="35" t="s">
        <v>19</v>
      </c>
      <c r="I167" s="35" t="s">
        <v>19</v>
      </c>
      <c r="J167" s="35" t="s">
        <v>791</v>
      </c>
      <c r="K167" s="35" t="s">
        <v>19</v>
      </c>
      <c r="L167" s="35" t="s">
        <v>19</v>
      </c>
      <c r="M167" s="35" t="s">
        <v>792</v>
      </c>
      <c r="N167" s="35" t="s">
        <v>793</v>
      </c>
      <c r="O167" s="35" t="s">
        <v>19</v>
      </c>
      <c r="P167" s="35" t="s">
        <v>19</v>
      </c>
      <c r="Q167" s="35" t="s">
        <v>19</v>
      </c>
      <c r="R167" s="35" t="s">
        <v>19</v>
      </c>
      <c r="S167" s="35" t="s">
        <v>19</v>
      </c>
      <c r="T167" s="35" t="s">
        <v>19</v>
      </c>
      <c r="U167" s="35" t="s">
        <v>19</v>
      </c>
      <c r="V167" s="35" t="s">
        <v>19</v>
      </c>
      <c r="W167" s="35" t="s">
        <v>19</v>
      </c>
      <c r="X167" s="35" t="s">
        <v>19</v>
      </c>
      <c r="Y167" s="66"/>
      <c r="Z167" s="66"/>
      <c r="AA167" s="66"/>
      <c r="AB167" s="66"/>
      <c r="AC167" s="66"/>
    </row>
    <row r="168">
      <c r="A168" s="35">
        <v>3.0</v>
      </c>
      <c r="B168" s="35" t="s">
        <v>794</v>
      </c>
      <c r="C168" s="35" t="s">
        <v>795</v>
      </c>
      <c r="D168" s="35" t="s">
        <v>151</v>
      </c>
      <c r="E168" s="35" t="s">
        <v>19</v>
      </c>
      <c r="F168" s="35" t="s">
        <v>19</v>
      </c>
      <c r="G168" s="35" t="s">
        <v>19</v>
      </c>
      <c r="H168" s="35" t="s">
        <v>19</v>
      </c>
      <c r="I168" s="35" t="s">
        <v>19</v>
      </c>
      <c r="J168" s="35" t="s">
        <v>796</v>
      </c>
      <c r="K168" s="35" t="s">
        <v>19</v>
      </c>
      <c r="L168" s="35" t="s">
        <v>19</v>
      </c>
      <c r="M168" s="35" t="s">
        <v>19</v>
      </c>
      <c r="N168" s="35" t="s">
        <v>19</v>
      </c>
      <c r="O168" s="35" t="s">
        <v>19</v>
      </c>
      <c r="P168" s="35" t="s">
        <v>19</v>
      </c>
      <c r="Q168" s="35" t="s">
        <v>19</v>
      </c>
      <c r="R168" s="35" t="s">
        <v>19</v>
      </c>
      <c r="S168" s="35" t="s">
        <v>19</v>
      </c>
      <c r="T168" s="35" t="s">
        <v>19</v>
      </c>
      <c r="U168" s="35" t="s">
        <v>19</v>
      </c>
      <c r="V168" s="35" t="s">
        <v>19</v>
      </c>
      <c r="W168" s="35" t="s">
        <v>19</v>
      </c>
      <c r="X168" s="35" t="s">
        <v>19</v>
      </c>
      <c r="Y168" s="66"/>
      <c r="Z168" s="66"/>
      <c r="AA168" s="66"/>
      <c r="AB168" s="66"/>
      <c r="AC168" s="66"/>
    </row>
    <row r="169">
      <c r="A169" s="35">
        <v>4.0</v>
      </c>
      <c r="B169" s="35" t="s">
        <v>797</v>
      </c>
      <c r="C169" s="35" t="s">
        <v>798</v>
      </c>
      <c r="D169" s="35" t="s">
        <v>799</v>
      </c>
      <c r="E169" s="35" t="s">
        <v>19</v>
      </c>
      <c r="F169" s="35" t="s">
        <v>800</v>
      </c>
      <c r="G169" s="35" t="s">
        <v>19</v>
      </c>
      <c r="H169" s="35" t="s">
        <v>19</v>
      </c>
      <c r="I169" s="35" t="s">
        <v>19</v>
      </c>
      <c r="J169" s="35" t="s">
        <v>19</v>
      </c>
      <c r="K169" s="35" t="s">
        <v>19</v>
      </c>
      <c r="L169" s="35" t="s">
        <v>19</v>
      </c>
      <c r="M169" s="35" t="s">
        <v>19</v>
      </c>
      <c r="N169" s="35" t="s">
        <v>19</v>
      </c>
      <c r="O169" s="35" t="s">
        <v>19</v>
      </c>
      <c r="P169" s="35" t="s">
        <v>19</v>
      </c>
      <c r="Q169" s="35" t="s">
        <v>19</v>
      </c>
      <c r="R169" s="35" t="s">
        <v>19</v>
      </c>
      <c r="S169" s="35" t="s">
        <v>19</v>
      </c>
      <c r="T169" s="35" t="s">
        <v>19</v>
      </c>
      <c r="U169" s="35" t="s">
        <v>19</v>
      </c>
      <c r="V169" s="35" t="s">
        <v>19</v>
      </c>
      <c r="W169" s="35" t="s">
        <v>19</v>
      </c>
      <c r="X169" s="35" t="s">
        <v>19</v>
      </c>
      <c r="Y169" s="66"/>
      <c r="Z169" s="66"/>
      <c r="AA169" s="66"/>
      <c r="AB169" s="66"/>
      <c r="AC169" s="66"/>
    </row>
    <row r="170">
      <c r="A170" s="35">
        <v>5.0</v>
      </c>
      <c r="B170" s="35" t="s">
        <v>801</v>
      </c>
      <c r="C170" s="35" t="s">
        <v>802</v>
      </c>
      <c r="D170" s="35" t="s">
        <v>802</v>
      </c>
      <c r="E170" s="35" t="s">
        <v>19</v>
      </c>
      <c r="F170" s="35" t="s">
        <v>19</v>
      </c>
      <c r="G170" s="35" t="s">
        <v>19</v>
      </c>
      <c r="H170" s="35" t="s">
        <v>19</v>
      </c>
      <c r="I170" s="35" t="s">
        <v>19</v>
      </c>
      <c r="J170" s="35" t="s">
        <v>803</v>
      </c>
      <c r="K170" s="35" t="s">
        <v>19</v>
      </c>
      <c r="L170" s="35" t="s">
        <v>19</v>
      </c>
      <c r="M170" s="35" t="s">
        <v>19</v>
      </c>
      <c r="N170" s="35" t="s">
        <v>804</v>
      </c>
      <c r="O170" s="35" t="s">
        <v>19</v>
      </c>
      <c r="P170" s="35" t="s">
        <v>19</v>
      </c>
      <c r="Q170" s="35" t="s">
        <v>19</v>
      </c>
      <c r="R170" s="35" t="s">
        <v>19</v>
      </c>
      <c r="S170" s="35" t="s">
        <v>19</v>
      </c>
      <c r="T170" s="35" t="s">
        <v>19</v>
      </c>
      <c r="U170" s="35" t="s">
        <v>19</v>
      </c>
      <c r="V170" s="35" t="s">
        <v>19</v>
      </c>
      <c r="W170" s="35" t="s">
        <v>19</v>
      </c>
      <c r="X170" s="35" t="s">
        <v>19</v>
      </c>
      <c r="Y170" s="66"/>
      <c r="Z170" s="66"/>
      <c r="AA170" s="66"/>
      <c r="AB170" s="66"/>
      <c r="AC170" s="66"/>
    </row>
    <row r="171">
      <c r="A171" s="35">
        <v>6.0</v>
      </c>
      <c r="B171" s="35" t="s">
        <v>805</v>
      </c>
      <c r="C171" s="70">
        <v>35613.0</v>
      </c>
      <c r="D171" s="69">
        <v>44317.0</v>
      </c>
      <c r="E171" s="35" t="s">
        <v>19</v>
      </c>
      <c r="F171" s="35" t="s">
        <v>19</v>
      </c>
      <c r="G171" s="35" t="s">
        <v>19</v>
      </c>
      <c r="H171" s="35" t="s">
        <v>19</v>
      </c>
      <c r="I171" s="35" t="s">
        <v>19</v>
      </c>
      <c r="J171" s="35" t="s">
        <v>19</v>
      </c>
      <c r="K171" s="35" t="s">
        <v>19</v>
      </c>
      <c r="L171" s="35" t="s">
        <v>19</v>
      </c>
      <c r="M171" s="35" t="s">
        <v>806</v>
      </c>
      <c r="N171" s="35" t="s">
        <v>19</v>
      </c>
      <c r="O171" s="35" t="s">
        <v>19</v>
      </c>
      <c r="P171" s="35" t="s">
        <v>19</v>
      </c>
      <c r="Q171" s="35" t="s">
        <v>19</v>
      </c>
      <c r="R171" s="35" t="s">
        <v>19</v>
      </c>
      <c r="S171" s="35" t="s">
        <v>19</v>
      </c>
      <c r="T171" s="35" t="s">
        <v>19</v>
      </c>
      <c r="U171" s="35" t="s">
        <v>19</v>
      </c>
      <c r="V171" s="35" t="s">
        <v>19</v>
      </c>
      <c r="W171" s="35" t="s">
        <v>19</v>
      </c>
      <c r="X171" s="35" t="s">
        <v>19</v>
      </c>
      <c r="Y171" s="66"/>
      <c r="Z171" s="66"/>
      <c r="AA171" s="66"/>
      <c r="AB171" s="66"/>
      <c r="AC171" s="66"/>
    </row>
    <row r="172">
      <c r="A172" s="35">
        <v>7.0</v>
      </c>
      <c r="B172" s="35" t="s">
        <v>807</v>
      </c>
      <c r="C172" s="35" t="s">
        <v>808</v>
      </c>
      <c r="D172" s="69">
        <v>44752.0</v>
      </c>
      <c r="E172" s="35" t="s">
        <v>19</v>
      </c>
      <c r="F172" s="35" t="s">
        <v>19</v>
      </c>
      <c r="G172" s="35" t="s">
        <v>19</v>
      </c>
      <c r="H172" s="35" t="s">
        <v>19</v>
      </c>
      <c r="I172" s="35" t="s">
        <v>19</v>
      </c>
      <c r="J172" s="35" t="s">
        <v>809</v>
      </c>
      <c r="K172" s="35" t="s">
        <v>19</v>
      </c>
      <c r="L172" s="35" t="s">
        <v>19</v>
      </c>
      <c r="M172" s="35" t="s">
        <v>19</v>
      </c>
      <c r="N172" s="35" t="s">
        <v>19</v>
      </c>
      <c r="O172" s="35" t="s">
        <v>19</v>
      </c>
      <c r="P172" s="35" t="s">
        <v>19</v>
      </c>
      <c r="Q172" s="35" t="s">
        <v>19</v>
      </c>
      <c r="R172" s="35" t="s">
        <v>19</v>
      </c>
      <c r="S172" s="35" t="s">
        <v>19</v>
      </c>
      <c r="T172" s="35" t="s">
        <v>19</v>
      </c>
      <c r="U172" s="35" t="s">
        <v>19</v>
      </c>
      <c r="V172" s="35" t="s">
        <v>19</v>
      </c>
      <c r="W172" s="35" t="s">
        <v>19</v>
      </c>
      <c r="X172" s="35" t="s">
        <v>19</v>
      </c>
      <c r="Y172" s="66"/>
      <c r="Z172" s="66"/>
      <c r="AA172" s="66"/>
      <c r="AB172" s="66"/>
      <c r="AC172" s="66"/>
    </row>
    <row r="173">
      <c r="A173" s="35">
        <v>8.0</v>
      </c>
      <c r="B173" s="35" t="s">
        <v>810</v>
      </c>
      <c r="C173" s="70">
        <v>36406.0</v>
      </c>
      <c r="D173" s="35" t="s">
        <v>151</v>
      </c>
      <c r="E173" s="35" t="s">
        <v>19</v>
      </c>
      <c r="F173" s="35" t="s">
        <v>19</v>
      </c>
      <c r="G173" s="35" t="s">
        <v>19</v>
      </c>
      <c r="H173" s="35" t="s">
        <v>811</v>
      </c>
      <c r="I173" s="35" t="s">
        <v>19</v>
      </c>
      <c r="J173" s="35" t="s">
        <v>19</v>
      </c>
      <c r="K173" s="35" t="s">
        <v>19</v>
      </c>
      <c r="L173" s="35" t="s">
        <v>19</v>
      </c>
      <c r="M173" s="35" t="s">
        <v>19</v>
      </c>
      <c r="N173" s="35" t="s">
        <v>19</v>
      </c>
      <c r="O173" s="35" t="s">
        <v>19</v>
      </c>
      <c r="P173" s="35" t="s">
        <v>19</v>
      </c>
      <c r="Q173" s="35" t="s">
        <v>19</v>
      </c>
      <c r="R173" s="35" t="s">
        <v>19</v>
      </c>
      <c r="S173" s="35" t="s">
        <v>19</v>
      </c>
      <c r="T173" s="35" t="s">
        <v>19</v>
      </c>
      <c r="U173" s="35" t="s">
        <v>19</v>
      </c>
      <c r="V173" s="35" t="s">
        <v>19</v>
      </c>
      <c r="W173" s="35" t="s">
        <v>19</v>
      </c>
      <c r="X173" s="35" t="s">
        <v>19</v>
      </c>
      <c r="Y173" s="66"/>
      <c r="Z173" s="66"/>
      <c r="AA173" s="66"/>
      <c r="AB173" s="66"/>
      <c r="AC173" s="66"/>
    </row>
    <row r="174">
      <c r="A174" s="58">
        <v>16.0</v>
      </c>
      <c r="B174" s="64" t="s">
        <v>812</v>
      </c>
      <c r="C174" s="65"/>
      <c r="D174" s="65"/>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c r="A175" s="35">
        <v>1.0</v>
      </c>
      <c r="B175" s="35" t="s">
        <v>813</v>
      </c>
      <c r="C175" s="70">
        <v>39640.0</v>
      </c>
      <c r="D175" s="70">
        <v>43409.0</v>
      </c>
      <c r="E175" s="35" t="s">
        <v>814</v>
      </c>
      <c r="F175" s="35" t="s">
        <v>19</v>
      </c>
      <c r="G175" s="35" t="s">
        <v>19</v>
      </c>
      <c r="H175" s="35" t="s">
        <v>19</v>
      </c>
      <c r="I175" s="35" t="s">
        <v>19</v>
      </c>
      <c r="J175" s="35" t="s">
        <v>815</v>
      </c>
      <c r="K175" s="35" t="s">
        <v>816</v>
      </c>
      <c r="L175" s="35" t="s">
        <v>19</v>
      </c>
      <c r="M175" s="35" t="s">
        <v>817</v>
      </c>
      <c r="N175" s="35" t="s">
        <v>818</v>
      </c>
      <c r="O175" s="35" t="s">
        <v>19</v>
      </c>
      <c r="P175" s="35" t="s">
        <v>19</v>
      </c>
      <c r="Q175" s="35" t="s">
        <v>19</v>
      </c>
      <c r="R175" s="35" t="s">
        <v>19</v>
      </c>
      <c r="S175" s="35" t="s">
        <v>19</v>
      </c>
      <c r="T175" s="35" t="s">
        <v>19</v>
      </c>
      <c r="U175" s="35" t="s">
        <v>19</v>
      </c>
      <c r="V175" s="35" t="s">
        <v>19</v>
      </c>
      <c r="W175" s="35" t="s">
        <v>19</v>
      </c>
      <c r="X175" s="35" t="s">
        <v>19</v>
      </c>
      <c r="Y175" s="66"/>
      <c r="Z175" s="66"/>
      <c r="AA175" s="66"/>
      <c r="AB175" s="66"/>
      <c r="AC175" s="66"/>
    </row>
    <row r="176">
      <c r="A176" s="35" t="s">
        <v>249</v>
      </c>
      <c r="B176" s="74" t="s">
        <v>813</v>
      </c>
      <c r="C176" s="70">
        <v>39640.0</v>
      </c>
      <c r="D176" s="35" t="s">
        <v>819</v>
      </c>
      <c r="E176" s="35" t="s">
        <v>250</v>
      </c>
      <c r="F176" s="35" t="s">
        <v>250</v>
      </c>
      <c r="G176" s="35" t="s">
        <v>250</v>
      </c>
      <c r="H176" s="35" t="s">
        <v>250</v>
      </c>
      <c r="I176" s="35" t="s">
        <v>250</v>
      </c>
      <c r="J176" s="35" t="s">
        <v>250</v>
      </c>
      <c r="K176" s="35" t="s">
        <v>250</v>
      </c>
      <c r="L176" s="35" t="s">
        <v>250</v>
      </c>
      <c r="M176" s="35" t="s">
        <v>250</v>
      </c>
      <c r="N176" s="35" t="s">
        <v>820</v>
      </c>
      <c r="O176" s="35" t="s">
        <v>250</v>
      </c>
      <c r="P176" s="35" t="s">
        <v>250</v>
      </c>
      <c r="Q176" s="35" t="s">
        <v>250</v>
      </c>
      <c r="R176" s="35" t="s">
        <v>250</v>
      </c>
      <c r="S176" s="35" t="s">
        <v>250</v>
      </c>
      <c r="T176" s="35" t="s">
        <v>250</v>
      </c>
      <c r="U176" s="35" t="s">
        <v>250</v>
      </c>
      <c r="V176" s="35" t="s">
        <v>250</v>
      </c>
      <c r="W176" s="35" t="s">
        <v>250</v>
      </c>
      <c r="X176" s="35" t="s">
        <v>250</v>
      </c>
      <c r="Y176" s="66"/>
      <c r="Z176" s="66"/>
      <c r="AA176" s="66"/>
      <c r="AB176" s="66"/>
      <c r="AC176" s="66"/>
    </row>
    <row r="177">
      <c r="A177" s="35" t="s">
        <v>398</v>
      </c>
      <c r="B177" s="74" t="s">
        <v>813</v>
      </c>
      <c r="C177" s="70">
        <v>39640.0</v>
      </c>
      <c r="D177" s="35" t="s">
        <v>19</v>
      </c>
      <c r="E177" s="35" t="s">
        <v>250</v>
      </c>
      <c r="F177" s="35" t="s">
        <v>250</v>
      </c>
      <c r="G177" s="35" t="s">
        <v>250</v>
      </c>
      <c r="H177" s="35" t="s">
        <v>250</v>
      </c>
      <c r="I177" s="35" t="s">
        <v>250</v>
      </c>
      <c r="J177" s="35" t="s">
        <v>250</v>
      </c>
      <c r="K177" s="35" t="s">
        <v>250</v>
      </c>
      <c r="L177" s="35" t="s">
        <v>250</v>
      </c>
      <c r="M177" s="35" t="s">
        <v>250</v>
      </c>
      <c r="N177" s="35" t="s">
        <v>821</v>
      </c>
      <c r="O177" s="35" t="s">
        <v>250</v>
      </c>
      <c r="P177" s="35" t="s">
        <v>250</v>
      </c>
      <c r="Q177" s="35" t="s">
        <v>250</v>
      </c>
      <c r="R177" s="35" t="s">
        <v>250</v>
      </c>
      <c r="S177" s="35" t="s">
        <v>250</v>
      </c>
      <c r="T177" s="35" t="s">
        <v>250</v>
      </c>
      <c r="U177" s="35" t="s">
        <v>250</v>
      </c>
      <c r="V177" s="35" t="s">
        <v>250</v>
      </c>
      <c r="W177" s="35" t="s">
        <v>250</v>
      </c>
      <c r="X177" s="35" t="s">
        <v>250</v>
      </c>
      <c r="Y177" s="66"/>
      <c r="Z177" s="66"/>
      <c r="AA177" s="66"/>
      <c r="AB177" s="66"/>
      <c r="AC177" s="66"/>
    </row>
    <row r="178">
      <c r="A178" s="35">
        <v>1.1</v>
      </c>
      <c r="B178" s="35" t="s">
        <v>822</v>
      </c>
      <c r="C178" s="70">
        <v>40824.0</v>
      </c>
      <c r="D178" s="35" t="s">
        <v>19</v>
      </c>
      <c r="E178" s="35" t="s">
        <v>19</v>
      </c>
      <c r="F178" s="35" t="s">
        <v>19</v>
      </c>
      <c r="G178" s="35" t="s">
        <v>19</v>
      </c>
      <c r="H178" s="35" t="s">
        <v>19</v>
      </c>
      <c r="I178" s="35" t="s">
        <v>19</v>
      </c>
      <c r="J178" s="35" t="s">
        <v>19</v>
      </c>
      <c r="K178" s="35" t="s">
        <v>823</v>
      </c>
      <c r="L178" s="35" t="s">
        <v>19</v>
      </c>
      <c r="M178" s="35" t="s">
        <v>824</v>
      </c>
      <c r="N178" s="35" t="s">
        <v>19</v>
      </c>
      <c r="O178" s="35" t="s">
        <v>19</v>
      </c>
      <c r="P178" s="35" t="s">
        <v>19</v>
      </c>
      <c r="Q178" s="35" t="s">
        <v>19</v>
      </c>
      <c r="R178" s="35" t="s">
        <v>19</v>
      </c>
      <c r="S178" s="35" t="s">
        <v>19</v>
      </c>
      <c r="T178" s="35" t="s">
        <v>19</v>
      </c>
      <c r="U178" s="35" t="s">
        <v>19</v>
      </c>
      <c r="V178" s="35" t="s">
        <v>19</v>
      </c>
      <c r="W178" s="35" t="s">
        <v>19</v>
      </c>
      <c r="X178" s="35" t="s">
        <v>19</v>
      </c>
      <c r="Y178" s="66"/>
      <c r="Z178" s="66"/>
      <c r="AA178" s="66"/>
      <c r="AB178" s="66"/>
      <c r="AC178" s="66"/>
    </row>
    <row r="179">
      <c r="A179" s="35">
        <v>2.0</v>
      </c>
      <c r="B179" s="35" t="s">
        <v>825</v>
      </c>
      <c r="C179" s="73" t="s">
        <v>826</v>
      </c>
      <c r="D179" s="73" t="s">
        <v>19</v>
      </c>
      <c r="E179" s="73" t="s">
        <v>827</v>
      </c>
      <c r="F179" s="73" t="s">
        <v>19</v>
      </c>
      <c r="G179" s="73" t="s">
        <v>19</v>
      </c>
      <c r="H179" s="73" t="s">
        <v>19</v>
      </c>
      <c r="I179" s="73" t="s">
        <v>19</v>
      </c>
      <c r="J179" s="73" t="s">
        <v>828</v>
      </c>
      <c r="K179" s="73" t="s">
        <v>19</v>
      </c>
      <c r="L179" s="73" t="s">
        <v>19</v>
      </c>
      <c r="M179" s="73" t="s">
        <v>829</v>
      </c>
      <c r="N179" s="73" t="s">
        <v>830</v>
      </c>
      <c r="O179" s="73" t="s">
        <v>19</v>
      </c>
      <c r="P179" s="73" t="s">
        <v>19</v>
      </c>
      <c r="Q179" s="73" t="s">
        <v>19</v>
      </c>
      <c r="R179" s="73" t="s">
        <v>19</v>
      </c>
      <c r="S179" s="73" t="s">
        <v>19</v>
      </c>
      <c r="T179" s="73" t="s">
        <v>19</v>
      </c>
      <c r="U179" s="73" t="s">
        <v>19</v>
      </c>
      <c r="V179" s="73" t="s">
        <v>19</v>
      </c>
      <c r="W179" s="73" t="s">
        <v>19</v>
      </c>
      <c r="X179" s="73" t="s">
        <v>19</v>
      </c>
      <c r="Y179" s="79"/>
      <c r="Z179" s="79"/>
      <c r="AA179" s="79"/>
      <c r="AB179" s="79"/>
      <c r="AC179" s="79"/>
    </row>
    <row r="180">
      <c r="A180" s="35">
        <v>3.0</v>
      </c>
      <c r="B180" s="67" t="s">
        <v>831</v>
      </c>
      <c r="C180" s="72">
        <v>34343.0</v>
      </c>
      <c r="D180" s="72">
        <v>39364.0</v>
      </c>
      <c r="E180" s="73" t="s">
        <v>19</v>
      </c>
      <c r="F180" s="73" t="s">
        <v>19</v>
      </c>
      <c r="G180" s="73" t="s">
        <v>19</v>
      </c>
      <c r="H180" s="73" t="s">
        <v>19</v>
      </c>
      <c r="I180" s="73" t="s">
        <v>19</v>
      </c>
      <c r="J180" s="73" t="s">
        <v>832</v>
      </c>
      <c r="K180" s="73" t="s">
        <v>19</v>
      </c>
      <c r="L180" s="73" t="s">
        <v>19</v>
      </c>
      <c r="M180" s="73" t="s">
        <v>19</v>
      </c>
      <c r="N180" s="73" t="s">
        <v>19</v>
      </c>
      <c r="O180" s="73" t="s">
        <v>19</v>
      </c>
      <c r="P180" s="73" t="s">
        <v>19</v>
      </c>
      <c r="Q180" s="73" t="s">
        <v>19</v>
      </c>
      <c r="R180" s="73" t="s">
        <v>19</v>
      </c>
      <c r="S180" s="73" t="s">
        <v>19</v>
      </c>
      <c r="T180" s="73" t="s">
        <v>19</v>
      </c>
      <c r="U180" s="73" t="s">
        <v>19</v>
      </c>
      <c r="V180" s="73" t="s">
        <v>19</v>
      </c>
      <c r="W180" s="73" t="s">
        <v>19</v>
      </c>
      <c r="X180" s="73" t="s">
        <v>19</v>
      </c>
      <c r="Y180" s="79"/>
      <c r="Z180" s="79"/>
      <c r="AA180" s="79"/>
      <c r="AB180" s="79"/>
      <c r="AC180" s="79"/>
    </row>
    <row r="181">
      <c r="A181" s="35">
        <v>4.0</v>
      </c>
      <c r="B181" s="35" t="s">
        <v>833</v>
      </c>
      <c r="C181" s="73" t="s">
        <v>826</v>
      </c>
      <c r="D181" s="73" t="s">
        <v>19</v>
      </c>
      <c r="E181" s="73" t="s">
        <v>19</v>
      </c>
      <c r="F181" s="73" t="s">
        <v>19</v>
      </c>
      <c r="G181" s="73" t="s">
        <v>19</v>
      </c>
      <c r="H181" s="73" t="s">
        <v>19</v>
      </c>
      <c r="I181" s="73" t="s">
        <v>834</v>
      </c>
      <c r="J181" s="73" t="s">
        <v>835</v>
      </c>
      <c r="K181" s="73" t="s">
        <v>19</v>
      </c>
      <c r="L181" s="73" t="s">
        <v>19</v>
      </c>
      <c r="M181" s="73" t="s">
        <v>19</v>
      </c>
      <c r="N181" s="73" t="s">
        <v>19</v>
      </c>
      <c r="O181" s="73" t="s">
        <v>19</v>
      </c>
      <c r="P181" s="73" t="s">
        <v>19</v>
      </c>
      <c r="Q181" s="73" t="s">
        <v>19</v>
      </c>
      <c r="R181" s="73" t="s">
        <v>19</v>
      </c>
      <c r="S181" s="73" t="s">
        <v>19</v>
      </c>
      <c r="T181" s="73" t="s">
        <v>19</v>
      </c>
      <c r="U181" s="73" t="s">
        <v>19</v>
      </c>
      <c r="V181" s="73" t="s">
        <v>19</v>
      </c>
      <c r="W181" s="73" t="s">
        <v>19</v>
      </c>
      <c r="X181" s="73" t="s">
        <v>19</v>
      </c>
      <c r="Y181" s="79"/>
      <c r="Z181" s="79"/>
      <c r="AA181" s="79"/>
      <c r="AB181" s="79"/>
      <c r="AC181" s="79"/>
    </row>
    <row r="182">
      <c r="A182" s="35">
        <v>5.0</v>
      </c>
      <c r="B182" s="67" t="s">
        <v>836</v>
      </c>
      <c r="C182" s="80" t="s">
        <v>837</v>
      </c>
      <c r="D182" s="73" t="s">
        <v>838</v>
      </c>
      <c r="E182" s="73" t="s">
        <v>19</v>
      </c>
      <c r="F182" s="73" t="s">
        <v>19</v>
      </c>
      <c r="G182" s="73" t="s">
        <v>19</v>
      </c>
      <c r="H182" s="73" t="s">
        <v>19</v>
      </c>
      <c r="I182" s="73" t="s">
        <v>19</v>
      </c>
      <c r="J182" s="73" t="s">
        <v>839</v>
      </c>
      <c r="K182" s="73" t="s">
        <v>19</v>
      </c>
      <c r="L182" s="73" t="s">
        <v>19</v>
      </c>
      <c r="M182" s="73" t="s">
        <v>19</v>
      </c>
      <c r="N182" s="73" t="s">
        <v>19</v>
      </c>
      <c r="O182" s="73" t="s">
        <v>19</v>
      </c>
      <c r="P182" s="73" t="s">
        <v>19</v>
      </c>
      <c r="Q182" s="73" t="s">
        <v>19</v>
      </c>
      <c r="R182" s="73" t="s">
        <v>19</v>
      </c>
      <c r="S182" s="73" t="s">
        <v>19</v>
      </c>
      <c r="T182" s="73" t="s">
        <v>19</v>
      </c>
      <c r="U182" s="73" t="s">
        <v>19</v>
      </c>
      <c r="V182" s="73" t="s">
        <v>19</v>
      </c>
      <c r="W182" s="73" t="s">
        <v>19</v>
      </c>
      <c r="X182" s="73" t="s">
        <v>19</v>
      </c>
      <c r="Y182" s="79"/>
      <c r="Z182" s="79"/>
      <c r="AA182" s="79"/>
      <c r="AB182" s="79"/>
      <c r="AC182" s="79"/>
    </row>
    <row r="183">
      <c r="A183" s="35">
        <v>6.0</v>
      </c>
      <c r="B183" s="67" t="s">
        <v>840</v>
      </c>
      <c r="C183" s="81">
        <v>41611.0</v>
      </c>
      <c r="D183" s="81">
        <v>42041.0</v>
      </c>
      <c r="E183" s="73" t="s">
        <v>19</v>
      </c>
      <c r="F183" s="73" t="s">
        <v>19</v>
      </c>
      <c r="G183" s="73" t="s">
        <v>19</v>
      </c>
      <c r="H183" s="73" t="s">
        <v>19</v>
      </c>
      <c r="I183" s="73" t="s">
        <v>19</v>
      </c>
      <c r="J183" s="73" t="s">
        <v>841</v>
      </c>
      <c r="K183" s="73" t="s">
        <v>19</v>
      </c>
      <c r="L183" s="73" t="s">
        <v>19</v>
      </c>
      <c r="M183" s="73" t="s">
        <v>19</v>
      </c>
      <c r="N183" s="73" t="s">
        <v>19</v>
      </c>
      <c r="O183" s="73" t="s">
        <v>19</v>
      </c>
      <c r="P183" s="73" t="s">
        <v>19</v>
      </c>
      <c r="Q183" s="73" t="s">
        <v>19</v>
      </c>
      <c r="R183" s="73" t="s">
        <v>19</v>
      </c>
      <c r="S183" s="73" t="s">
        <v>19</v>
      </c>
      <c r="T183" s="73" t="s">
        <v>19</v>
      </c>
      <c r="U183" s="73" t="s">
        <v>19</v>
      </c>
      <c r="V183" s="73" t="s">
        <v>19</v>
      </c>
      <c r="W183" s="73" t="s">
        <v>19</v>
      </c>
      <c r="X183" s="73" t="s">
        <v>19</v>
      </c>
      <c r="Y183" s="79"/>
      <c r="Z183" s="79"/>
      <c r="AA183" s="79"/>
      <c r="AB183" s="79"/>
      <c r="AC183" s="79"/>
    </row>
    <row r="184">
      <c r="A184" s="35">
        <v>7.0</v>
      </c>
      <c r="B184" s="35" t="s">
        <v>842</v>
      </c>
      <c r="C184" s="82" t="s">
        <v>291</v>
      </c>
      <c r="D184" s="82" t="s">
        <v>843</v>
      </c>
      <c r="E184" s="73" t="s">
        <v>19</v>
      </c>
      <c r="F184" s="73" t="s">
        <v>19</v>
      </c>
      <c r="G184" s="73" t="s">
        <v>19</v>
      </c>
      <c r="H184" s="73" t="s">
        <v>844</v>
      </c>
      <c r="I184" s="73" t="s">
        <v>19</v>
      </c>
      <c r="J184" s="73" t="s">
        <v>19</v>
      </c>
      <c r="K184" s="73" t="s">
        <v>19</v>
      </c>
      <c r="L184" s="73" t="s">
        <v>19</v>
      </c>
      <c r="M184" s="73" t="s">
        <v>19</v>
      </c>
      <c r="N184" s="73" t="s">
        <v>19</v>
      </c>
      <c r="O184" s="73" t="s">
        <v>19</v>
      </c>
      <c r="P184" s="73" t="s">
        <v>19</v>
      </c>
      <c r="Q184" s="73" t="s">
        <v>19</v>
      </c>
      <c r="R184" s="73" t="s">
        <v>19</v>
      </c>
      <c r="S184" s="73" t="s">
        <v>19</v>
      </c>
      <c r="T184" s="73" t="s">
        <v>19</v>
      </c>
      <c r="U184" s="73" t="s">
        <v>19</v>
      </c>
      <c r="V184" s="73" t="s">
        <v>19</v>
      </c>
      <c r="W184" s="73" t="s">
        <v>19</v>
      </c>
      <c r="X184" s="73" t="s">
        <v>19</v>
      </c>
      <c r="Y184" s="79"/>
      <c r="Z184" s="79"/>
      <c r="AA184" s="79"/>
      <c r="AB184" s="79"/>
      <c r="AC184" s="79"/>
    </row>
    <row r="185">
      <c r="A185" s="35">
        <v>7.1</v>
      </c>
      <c r="B185" s="67" t="s">
        <v>842</v>
      </c>
      <c r="C185" s="82" t="s">
        <v>845</v>
      </c>
      <c r="D185" s="82" t="s">
        <v>291</v>
      </c>
      <c r="E185" s="73" t="s">
        <v>19</v>
      </c>
      <c r="F185" s="73" t="s">
        <v>19</v>
      </c>
      <c r="G185" s="73" t="s">
        <v>19</v>
      </c>
      <c r="H185" s="73" t="s">
        <v>846</v>
      </c>
      <c r="I185" s="73" t="s">
        <v>19</v>
      </c>
      <c r="J185" s="73" t="s">
        <v>19</v>
      </c>
      <c r="K185" s="73" t="s">
        <v>19</v>
      </c>
      <c r="L185" s="73" t="s">
        <v>19</v>
      </c>
      <c r="M185" s="73" t="s">
        <v>19</v>
      </c>
      <c r="N185" s="73" t="s">
        <v>19</v>
      </c>
      <c r="O185" s="73" t="s">
        <v>19</v>
      </c>
      <c r="P185" s="73" t="s">
        <v>19</v>
      </c>
      <c r="Q185" s="73" t="s">
        <v>19</v>
      </c>
      <c r="R185" s="73" t="s">
        <v>19</v>
      </c>
      <c r="S185" s="73" t="s">
        <v>19</v>
      </c>
      <c r="T185" s="73" t="s">
        <v>19</v>
      </c>
      <c r="U185" s="73" t="s">
        <v>19</v>
      </c>
      <c r="V185" s="73" t="s">
        <v>19</v>
      </c>
      <c r="W185" s="73" t="s">
        <v>19</v>
      </c>
      <c r="X185" s="73" t="s">
        <v>19</v>
      </c>
      <c r="Y185" s="79"/>
      <c r="Z185" s="79"/>
      <c r="AA185" s="79"/>
      <c r="AB185" s="79"/>
      <c r="AC185" s="79"/>
    </row>
    <row r="186">
      <c r="A186" s="35">
        <v>7.2</v>
      </c>
      <c r="B186" s="67" t="s">
        <v>842</v>
      </c>
      <c r="C186" s="82" t="s">
        <v>847</v>
      </c>
      <c r="D186" s="82" t="s">
        <v>845</v>
      </c>
      <c r="E186" s="73" t="s">
        <v>19</v>
      </c>
      <c r="F186" s="73" t="s">
        <v>19</v>
      </c>
      <c r="G186" s="73" t="s">
        <v>19</v>
      </c>
      <c r="H186" s="38" t="s">
        <v>848</v>
      </c>
      <c r="I186" s="73" t="s">
        <v>19</v>
      </c>
      <c r="J186" s="73" t="s">
        <v>19</v>
      </c>
      <c r="K186" s="73" t="s">
        <v>19</v>
      </c>
      <c r="L186" s="73" t="s">
        <v>19</v>
      </c>
      <c r="M186" s="73" t="s">
        <v>19</v>
      </c>
      <c r="N186" s="73" t="s">
        <v>19</v>
      </c>
      <c r="O186" s="73" t="s">
        <v>19</v>
      </c>
      <c r="P186" s="73" t="s">
        <v>19</v>
      </c>
      <c r="Q186" s="73" t="s">
        <v>19</v>
      </c>
      <c r="R186" s="73" t="s">
        <v>19</v>
      </c>
      <c r="S186" s="73" t="s">
        <v>19</v>
      </c>
      <c r="T186" s="73" t="s">
        <v>19</v>
      </c>
      <c r="U186" s="73" t="s">
        <v>19</v>
      </c>
      <c r="V186" s="73" t="s">
        <v>19</v>
      </c>
      <c r="W186" s="73" t="s">
        <v>19</v>
      </c>
      <c r="X186" s="73" t="s">
        <v>19</v>
      </c>
      <c r="Y186" s="79"/>
      <c r="Z186" s="79"/>
      <c r="AA186" s="79"/>
      <c r="AB186" s="79"/>
      <c r="AC186" s="79"/>
    </row>
    <row r="187">
      <c r="A187" s="35">
        <v>7.3</v>
      </c>
      <c r="B187" s="67" t="s">
        <v>849</v>
      </c>
      <c r="C187" s="82" t="s">
        <v>850</v>
      </c>
      <c r="D187" s="82" t="s">
        <v>851</v>
      </c>
      <c r="E187" s="73" t="s">
        <v>19</v>
      </c>
      <c r="F187" s="73" t="s">
        <v>19</v>
      </c>
      <c r="G187" s="73" t="s">
        <v>19</v>
      </c>
      <c r="H187" s="38" t="s">
        <v>852</v>
      </c>
      <c r="I187" s="73" t="s">
        <v>19</v>
      </c>
      <c r="J187" s="73" t="s">
        <v>19</v>
      </c>
      <c r="K187" s="73" t="s">
        <v>19</v>
      </c>
      <c r="L187" s="73" t="s">
        <v>19</v>
      </c>
      <c r="M187" s="73" t="s">
        <v>19</v>
      </c>
      <c r="N187" s="73" t="s">
        <v>19</v>
      </c>
      <c r="O187" s="73" t="s">
        <v>19</v>
      </c>
      <c r="P187" s="73" t="s">
        <v>19</v>
      </c>
      <c r="Q187" s="73" t="s">
        <v>19</v>
      </c>
      <c r="R187" s="73" t="s">
        <v>19</v>
      </c>
      <c r="S187" s="73" t="s">
        <v>19</v>
      </c>
      <c r="T187" s="73" t="s">
        <v>19</v>
      </c>
      <c r="U187" s="73" t="s">
        <v>19</v>
      </c>
      <c r="V187" s="73" t="s">
        <v>19</v>
      </c>
      <c r="W187" s="73" t="s">
        <v>19</v>
      </c>
      <c r="X187" s="73" t="s">
        <v>19</v>
      </c>
      <c r="Y187" s="79"/>
      <c r="Z187" s="79"/>
      <c r="AA187" s="79"/>
      <c r="AB187" s="79"/>
      <c r="AC187" s="79"/>
    </row>
    <row r="188">
      <c r="A188" s="35">
        <v>8.0</v>
      </c>
      <c r="B188" s="35" t="s">
        <v>853</v>
      </c>
      <c r="C188" s="82" t="s">
        <v>843</v>
      </c>
      <c r="D188" s="82" t="s">
        <v>854</v>
      </c>
      <c r="E188" s="73" t="s">
        <v>19</v>
      </c>
      <c r="F188" s="73" t="s">
        <v>19</v>
      </c>
      <c r="G188" s="73" t="s">
        <v>19</v>
      </c>
      <c r="H188" s="38" t="s">
        <v>855</v>
      </c>
      <c r="I188" s="73" t="s">
        <v>19</v>
      </c>
      <c r="J188" s="73" t="s">
        <v>19</v>
      </c>
      <c r="K188" s="73" t="s">
        <v>19</v>
      </c>
      <c r="L188" s="73" t="s">
        <v>19</v>
      </c>
      <c r="M188" s="73" t="s">
        <v>19</v>
      </c>
      <c r="N188" s="73" t="s">
        <v>19</v>
      </c>
      <c r="O188" s="73" t="s">
        <v>19</v>
      </c>
      <c r="P188" s="73" t="s">
        <v>19</v>
      </c>
      <c r="Q188" s="73" t="s">
        <v>19</v>
      </c>
      <c r="R188" s="73" t="s">
        <v>19</v>
      </c>
      <c r="S188" s="73" t="s">
        <v>19</v>
      </c>
      <c r="T188" s="73" t="s">
        <v>19</v>
      </c>
      <c r="U188" s="73" t="s">
        <v>19</v>
      </c>
      <c r="V188" s="73" t="s">
        <v>19</v>
      </c>
      <c r="W188" s="73" t="s">
        <v>19</v>
      </c>
      <c r="X188" s="73" t="s">
        <v>19</v>
      </c>
      <c r="Y188" s="79"/>
      <c r="Z188" s="79"/>
      <c r="AA188" s="79"/>
      <c r="AB188" s="79"/>
      <c r="AC188" s="79"/>
    </row>
    <row r="189">
      <c r="A189" s="35">
        <v>9.0</v>
      </c>
      <c r="B189" s="35" t="s">
        <v>856</v>
      </c>
      <c r="C189" s="73" t="s">
        <v>857</v>
      </c>
      <c r="D189" s="73" t="s">
        <v>843</v>
      </c>
      <c r="E189" s="73" t="s">
        <v>19</v>
      </c>
      <c r="F189" s="73" t="s">
        <v>19</v>
      </c>
      <c r="G189" s="73" t="s">
        <v>19</v>
      </c>
      <c r="H189" s="73" t="s">
        <v>858</v>
      </c>
      <c r="I189" s="73" t="s">
        <v>19</v>
      </c>
      <c r="J189" s="73" t="s">
        <v>19</v>
      </c>
      <c r="K189" s="73" t="s">
        <v>19</v>
      </c>
      <c r="L189" s="73" t="s">
        <v>19</v>
      </c>
      <c r="M189" s="73" t="s">
        <v>19</v>
      </c>
      <c r="N189" s="73" t="s">
        <v>19</v>
      </c>
      <c r="O189" s="73" t="s">
        <v>19</v>
      </c>
      <c r="P189" s="73" t="s">
        <v>19</v>
      </c>
      <c r="Q189" s="73" t="s">
        <v>19</v>
      </c>
      <c r="R189" s="73" t="s">
        <v>19</v>
      </c>
      <c r="S189" s="73" t="s">
        <v>19</v>
      </c>
      <c r="T189" s="73" t="s">
        <v>19</v>
      </c>
      <c r="U189" s="73" t="s">
        <v>19</v>
      </c>
      <c r="V189" s="73" t="s">
        <v>19</v>
      </c>
      <c r="W189" s="73" t="s">
        <v>19</v>
      </c>
      <c r="X189" s="73" t="s">
        <v>19</v>
      </c>
      <c r="Y189" s="79"/>
      <c r="Z189" s="79"/>
      <c r="AA189" s="79"/>
      <c r="AB189" s="79"/>
      <c r="AC189" s="79"/>
    </row>
    <row r="190">
      <c r="A190" s="58">
        <v>17.0</v>
      </c>
      <c r="B190" s="64" t="s">
        <v>859</v>
      </c>
      <c r="C190" s="83"/>
      <c r="D190" s="83"/>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row>
    <row r="191">
      <c r="A191" s="35">
        <v>1.0</v>
      </c>
      <c r="B191" s="35" t="s">
        <v>860</v>
      </c>
      <c r="C191" s="35" t="s">
        <v>861</v>
      </c>
      <c r="D191" s="70">
        <v>44928.0</v>
      </c>
      <c r="E191" s="35" t="s">
        <v>862</v>
      </c>
      <c r="F191" s="35" t="s">
        <v>19</v>
      </c>
      <c r="G191" s="35" t="s">
        <v>19</v>
      </c>
      <c r="H191" s="35" t="s">
        <v>19</v>
      </c>
      <c r="I191" s="35" t="s">
        <v>19</v>
      </c>
      <c r="J191" s="35" t="s">
        <v>863</v>
      </c>
      <c r="K191" s="35" t="s">
        <v>19</v>
      </c>
      <c r="L191" s="35" t="s">
        <v>19</v>
      </c>
      <c r="M191" s="35" t="s">
        <v>864</v>
      </c>
      <c r="N191" s="35" t="s">
        <v>865</v>
      </c>
      <c r="O191" s="35" t="s">
        <v>19</v>
      </c>
      <c r="P191" s="35" t="s">
        <v>19</v>
      </c>
      <c r="Q191" s="35" t="s">
        <v>19</v>
      </c>
      <c r="R191" s="35" t="s">
        <v>19</v>
      </c>
      <c r="S191" s="35" t="s">
        <v>19</v>
      </c>
      <c r="T191" s="35" t="s">
        <v>19</v>
      </c>
      <c r="U191" s="35" t="s">
        <v>19</v>
      </c>
      <c r="V191" s="35" t="s">
        <v>19</v>
      </c>
      <c r="W191" s="35" t="s">
        <v>19</v>
      </c>
      <c r="X191" s="35" t="s">
        <v>19</v>
      </c>
      <c r="Y191" s="66"/>
      <c r="Z191" s="66"/>
      <c r="AA191" s="66"/>
      <c r="AB191" s="66"/>
      <c r="AC191" s="66"/>
    </row>
    <row r="192">
      <c r="A192" s="35">
        <v>1.1</v>
      </c>
      <c r="B192" s="67" t="s">
        <v>866</v>
      </c>
      <c r="C192" s="35" t="s">
        <v>867</v>
      </c>
      <c r="D192" s="35" t="s">
        <v>861</v>
      </c>
      <c r="E192" s="35" t="s">
        <v>868</v>
      </c>
      <c r="F192" s="35" t="s">
        <v>869</v>
      </c>
      <c r="G192" s="35" t="s">
        <v>19</v>
      </c>
      <c r="H192" s="35" t="s">
        <v>19</v>
      </c>
      <c r="I192" s="35" t="s">
        <v>19</v>
      </c>
      <c r="J192" s="35" t="s">
        <v>19</v>
      </c>
      <c r="K192" s="35" t="s">
        <v>19</v>
      </c>
      <c r="L192" s="35" t="s">
        <v>19</v>
      </c>
      <c r="M192" s="35" t="s">
        <v>870</v>
      </c>
      <c r="N192" s="35" t="s">
        <v>871</v>
      </c>
      <c r="O192" s="35" t="s">
        <v>19</v>
      </c>
      <c r="P192" s="35" t="s">
        <v>19</v>
      </c>
      <c r="Q192" s="35" t="s">
        <v>19</v>
      </c>
      <c r="R192" s="35" t="s">
        <v>19</v>
      </c>
      <c r="S192" s="35" t="s">
        <v>19</v>
      </c>
      <c r="T192" s="35" t="s">
        <v>19</v>
      </c>
      <c r="U192" s="35" t="s">
        <v>19</v>
      </c>
      <c r="V192" s="35" t="s">
        <v>19</v>
      </c>
      <c r="W192" s="35" t="s">
        <v>19</v>
      </c>
      <c r="X192" s="35" t="s">
        <v>19</v>
      </c>
      <c r="Y192" s="66"/>
      <c r="Z192" s="66"/>
      <c r="AA192" s="66"/>
      <c r="AB192" s="66"/>
      <c r="AC192" s="66"/>
    </row>
    <row r="193">
      <c r="A193" s="35">
        <v>1.2</v>
      </c>
      <c r="B193" s="35" t="s">
        <v>872</v>
      </c>
      <c r="C193" s="35" t="s">
        <v>873</v>
      </c>
      <c r="D193" s="35" t="s">
        <v>19</v>
      </c>
      <c r="E193" s="35" t="s">
        <v>19</v>
      </c>
      <c r="F193" s="35" t="s">
        <v>19</v>
      </c>
      <c r="G193" s="35" t="s">
        <v>19</v>
      </c>
      <c r="H193" s="35" t="s">
        <v>19</v>
      </c>
      <c r="I193" s="35" t="s">
        <v>874</v>
      </c>
      <c r="J193" s="35" t="s">
        <v>19</v>
      </c>
      <c r="K193" s="82" t="s">
        <v>19</v>
      </c>
      <c r="L193" s="35" t="s">
        <v>19</v>
      </c>
      <c r="M193" s="35" t="s">
        <v>875</v>
      </c>
      <c r="N193" s="35" t="s">
        <v>19</v>
      </c>
      <c r="O193" s="35" t="s">
        <v>19</v>
      </c>
      <c r="P193" s="35" t="s">
        <v>19</v>
      </c>
      <c r="Q193" s="35" t="s">
        <v>19</v>
      </c>
      <c r="R193" s="35" t="s">
        <v>19</v>
      </c>
      <c r="S193" s="35" t="s">
        <v>19</v>
      </c>
      <c r="T193" s="35" t="s">
        <v>19</v>
      </c>
      <c r="U193" s="35" t="s">
        <v>19</v>
      </c>
      <c r="V193" s="35" t="s">
        <v>19</v>
      </c>
      <c r="W193" s="35" t="s">
        <v>19</v>
      </c>
      <c r="X193" s="35" t="s">
        <v>19</v>
      </c>
      <c r="Y193" s="66"/>
      <c r="Z193" s="66"/>
      <c r="AA193" s="66"/>
      <c r="AB193" s="66"/>
      <c r="AC193" s="66"/>
    </row>
    <row r="194">
      <c r="A194" s="35">
        <v>2.0</v>
      </c>
      <c r="B194" s="35" t="s">
        <v>876</v>
      </c>
      <c r="C194" s="35" t="s">
        <v>877</v>
      </c>
      <c r="D194" s="35" t="s">
        <v>878</v>
      </c>
      <c r="E194" s="35" t="s">
        <v>879</v>
      </c>
      <c r="F194" s="35" t="s">
        <v>19</v>
      </c>
      <c r="G194" s="35" t="s">
        <v>19</v>
      </c>
      <c r="H194" s="35" t="s">
        <v>19</v>
      </c>
      <c r="I194" s="35" t="s">
        <v>19</v>
      </c>
      <c r="J194" s="35" t="s">
        <v>880</v>
      </c>
      <c r="K194" s="35" t="s">
        <v>19</v>
      </c>
      <c r="L194" s="35" t="s">
        <v>19</v>
      </c>
      <c r="M194" s="35" t="s">
        <v>881</v>
      </c>
      <c r="N194" s="35" t="s">
        <v>19</v>
      </c>
      <c r="O194" s="35" t="s">
        <v>19</v>
      </c>
      <c r="P194" s="35" t="s">
        <v>19</v>
      </c>
      <c r="Q194" s="35" t="s">
        <v>19</v>
      </c>
      <c r="R194" s="35" t="s">
        <v>19</v>
      </c>
      <c r="S194" s="35" t="s">
        <v>19</v>
      </c>
      <c r="T194" s="35" t="s">
        <v>19</v>
      </c>
      <c r="U194" s="35" t="s">
        <v>19</v>
      </c>
      <c r="V194" s="35" t="s">
        <v>19</v>
      </c>
      <c r="W194" s="35" t="s">
        <v>19</v>
      </c>
      <c r="X194" s="35" t="s">
        <v>19</v>
      </c>
      <c r="Y194" s="66"/>
      <c r="Z194" s="66"/>
      <c r="AA194" s="66"/>
      <c r="AB194" s="66"/>
      <c r="AC194" s="66"/>
    </row>
    <row r="195">
      <c r="A195" s="35">
        <v>2.1</v>
      </c>
      <c r="B195" s="67" t="s">
        <v>882</v>
      </c>
      <c r="C195" s="70">
        <v>38447.0</v>
      </c>
      <c r="D195" s="35" t="s">
        <v>877</v>
      </c>
      <c r="E195" s="35" t="s">
        <v>883</v>
      </c>
      <c r="F195" s="35" t="s">
        <v>19</v>
      </c>
      <c r="G195" s="35" t="s">
        <v>19</v>
      </c>
      <c r="H195" s="35" t="s">
        <v>19</v>
      </c>
      <c r="I195" s="35" t="s">
        <v>19</v>
      </c>
      <c r="J195" s="35" t="s">
        <v>884</v>
      </c>
      <c r="K195" s="35" t="s">
        <v>19</v>
      </c>
      <c r="L195" s="35" t="s">
        <v>19</v>
      </c>
      <c r="M195" s="35" t="s">
        <v>885</v>
      </c>
      <c r="N195" s="35" t="s">
        <v>886</v>
      </c>
      <c r="O195" s="35" t="s">
        <v>19</v>
      </c>
      <c r="P195" s="35" t="s">
        <v>19</v>
      </c>
      <c r="Q195" s="35" t="s">
        <v>19</v>
      </c>
      <c r="R195" s="35" t="s">
        <v>19</v>
      </c>
      <c r="S195" s="35" t="s">
        <v>19</v>
      </c>
      <c r="T195" s="35" t="s">
        <v>19</v>
      </c>
      <c r="U195" s="35" t="s">
        <v>19</v>
      </c>
      <c r="V195" s="35" t="s">
        <v>19</v>
      </c>
      <c r="W195" s="35" t="s">
        <v>19</v>
      </c>
      <c r="X195" s="35" t="s">
        <v>19</v>
      </c>
      <c r="Y195" s="66"/>
      <c r="Z195" s="66"/>
      <c r="AA195" s="66"/>
      <c r="AB195" s="66"/>
      <c r="AC195" s="66"/>
    </row>
    <row r="196">
      <c r="A196" s="73">
        <v>3.0</v>
      </c>
      <c r="B196" s="35" t="s">
        <v>887</v>
      </c>
      <c r="C196" s="35" t="s">
        <v>888</v>
      </c>
      <c r="D196" s="70">
        <v>45204.0</v>
      </c>
      <c r="E196" s="35" t="s">
        <v>19</v>
      </c>
      <c r="F196" s="35" t="s">
        <v>19</v>
      </c>
      <c r="G196" s="35" t="s">
        <v>19</v>
      </c>
      <c r="H196" s="35" t="s">
        <v>19</v>
      </c>
      <c r="I196" s="35" t="s">
        <v>19</v>
      </c>
      <c r="J196" s="35" t="s">
        <v>889</v>
      </c>
      <c r="K196" s="35" t="s">
        <v>19</v>
      </c>
      <c r="L196" s="35" t="s">
        <v>19</v>
      </c>
      <c r="M196" s="35" t="s">
        <v>19</v>
      </c>
      <c r="N196" s="35" t="s">
        <v>19</v>
      </c>
      <c r="O196" s="35" t="s">
        <v>19</v>
      </c>
      <c r="P196" s="35" t="s">
        <v>19</v>
      </c>
      <c r="Q196" s="35" t="s">
        <v>19</v>
      </c>
      <c r="R196" s="35" t="s">
        <v>19</v>
      </c>
      <c r="S196" s="35" t="s">
        <v>19</v>
      </c>
      <c r="T196" s="35" t="s">
        <v>889</v>
      </c>
      <c r="U196" s="35" t="s">
        <v>19</v>
      </c>
      <c r="V196" s="35" t="s">
        <v>19</v>
      </c>
      <c r="W196" s="35" t="s">
        <v>19</v>
      </c>
      <c r="X196" s="35" t="s">
        <v>19</v>
      </c>
      <c r="Y196" s="66"/>
      <c r="Z196" s="66"/>
      <c r="AA196" s="66"/>
      <c r="AB196" s="66"/>
      <c r="AC196" s="66"/>
    </row>
    <row r="197">
      <c r="A197" s="35">
        <v>3.1</v>
      </c>
      <c r="B197" s="67" t="s">
        <v>887</v>
      </c>
      <c r="C197" s="35" t="s">
        <v>890</v>
      </c>
      <c r="D197" s="35" t="s">
        <v>888</v>
      </c>
      <c r="E197" s="35" t="s">
        <v>891</v>
      </c>
      <c r="F197" s="35" t="s">
        <v>19</v>
      </c>
      <c r="G197" s="35" t="s">
        <v>19</v>
      </c>
      <c r="H197" s="35" t="s">
        <v>19</v>
      </c>
      <c r="I197" s="35" t="s">
        <v>19</v>
      </c>
      <c r="J197" s="35" t="s">
        <v>892</v>
      </c>
      <c r="K197" s="35" t="s">
        <v>19</v>
      </c>
      <c r="L197" s="35" t="s">
        <v>19</v>
      </c>
      <c r="M197" s="35" t="s">
        <v>893</v>
      </c>
      <c r="N197" s="35" t="s">
        <v>19</v>
      </c>
      <c r="O197" s="35" t="s">
        <v>19</v>
      </c>
      <c r="P197" s="35" t="s">
        <v>19</v>
      </c>
      <c r="Q197" s="35" t="s">
        <v>19</v>
      </c>
      <c r="R197" s="35" t="s">
        <v>19</v>
      </c>
      <c r="S197" s="35" t="s">
        <v>19</v>
      </c>
      <c r="T197" s="35" t="s">
        <v>19</v>
      </c>
      <c r="U197" s="35" t="s">
        <v>19</v>
      </c>
      <c r="V197" s="35" t="s">
        <v>19</v>
      </c>
      <c r="W197" s="35" t="s">
        <v>19</v>
      </c>
      <c r="X197" s="35" t="s">
        <v>19</v>
      </c>
      <c r="Y197" s="66"/>
      <c r="Z197" s="66"/>
      <c r="AA197" s="66"/>
      <c r="AB197" s="66"/>
      <c r="AC197" s="66"/>
    </row>
    <row r="198">
      <c r="A198" s="35">
        <v>4.0</v>
      </c>
      <c r="B198" s="35" t="s">
        <v>894</v>
      </c>
      <c r="C198" s="70">
        <v>41038.0</v>
      </c>
      <c r="D198" s="35" t="s">
        <v>19</v>
      </c>
      <c r="E198" s="35" t="s">
        <v>19</v>
      </c>
      <c r="F198" s="35" t="s">
        <v>19</v>
      </c>
      <c r="G198" s="35" t="s">
        <v>19</v>
      </c>
      <c r="H198" s="35" t="s">
        <v>19</v>
      </c>
      <c r="I198" s="35" t="s">
        <v>19</v>
      </c>
      <c r="J198" s="35" t="s">
        <v>895</v>
      </c>
      <c r="K198" s="35" t="s">
        <v>19</v>
      </c>
      <c r="L198" s="35" t="s">
        <v>19</v>
      </c>
      <c r="M198" s="35" t="s">
        <v>19</v>
      </c>
      <c r="N198" s="35" t="s">
        <v>19</v>
      </c>
      <c r="O198" s="35" t="s">
        <v>19</v>
      </c>
      <c r="P198" s="35" t="s">
        <v>19</v>
      </c>
      <c r="Q198" s="35" t="s">
        <v>19</v>
      </c>
      <c r="R198" s="35" t="s">
        <v>19</v>
      </c>
      <c r="S198" s="35" t="s">
        <v>19</v>
      </c>
      <c r="T198" s="35" t="s">
        <v>19</v>
      </c>
      <c r="U198" s="35" t="s">
        <v>19</v>
      </c>
      <c r="V198" s="35" t="s">
        <v>19</v>
      </c>
      <c r="W198" s="35" t="s">
        <v>19</v>
      </c>
      <c r="X198" s="35" t="s">
        <v>19</v>
      </c>
      <c r="Y198" s="66"/>
      <c r="Z198" s="66"/>
      <c r="AA198" s="66"/>
      <c r="AB198" s="66"/>
      <c r="AC198" s="66"/>
    </row>
    <row r="199">
      <c r="A199" s="35">
        <v>5.0</v>
      </c>
      <c r="B199" s="35" t="s">
        <v>896</v>
      </c>
      <c r="C199" s="35" t="s">
        <v>897</v>
      </c>
      <c r="D199" s="35" t="s">
        <v>898</v>
      </c>
      <c r="E199" s="35" t="s">
        <v>19</v>
      </c>
      <c r="F199" s="35" t="s">
        <v>19</v>
      </c>
      <c r="G199" s="35" t="s">
        <v>19</v>
      </c>
      <c r="H199" s="35" t="s">
        <v>19</v>
      </c>
      <c r="I199" s="35" t="s">
        <v>19</v>
      </c>
      <c r="J199" s="35" t="s">
        <v>899</v>
      </c>
      <c r="K199" s="35" t="s">
        <v>19</v>
      </c>
      <c r="L199" s="35" t="s">
        <v>19</v>
      </c>
      <c r="M199" s="35" t="s">
        <v>19</v>
      </c>
      <c r="N199" s="35" t="s">
        <v>19</v>
      </c>
      <c r="O199" s="35" t="s">
        <v>19</v>
      </c>
      <c r="P199" s="35" t="s">
        <v>19</v>
      </c>
      <c r="Q199" s="35" t="s">
        <v>19</v>
      </c>
      <c r="R199" s="35" t="s">
        <v>19</v>
      </c>
      <c r="S199" s="35" t="s">
        <v>19</v>
      </c>
      <c r="T199" s="35" t="s">
        <v>19</v>
      </c>
      <c r="U199" s="35" t="s">
        <v>19</v>
      </c>
      <c r="V199" s="35" t="s">
        <v>19</v>
      </c>
      <c r="W199" s="35" t="s">
        <v>19</v>
      </c>
      <c r="X199" s="35" t="s">
        <v>19</v>
      </c>
      <c r="Y199" s="66"/>
      <c r="Z199" s="66"/>
      <c r="AA199" s="66"/>
      <c r="AB199" s="66"/>
      <c r="AC199" s="66"/>
    </row>
    <row r="200">
      <c r="A200" s="35">
        <v>6.0</v>
      </c>
      <c r="B200" s="35" t="s">
        <v>900</v>
      </c>
      <c r="C200" s="35" t="s">
        <v>901</v>
      </c>
      <c r="D200" s="70">
        <v>44807.0</v>
      </c>
      <c r="E200" s="35" t="s">
        <v>19</v>
      </c>
      <c r="F200" s="35" t="s">
        <v>19</v>
      </c>
      <c r="G200" s="35" t="s">
        <v>19</v>
      </c>
      <c r="H200" s="35" t="s">
        <v>19</v>
      </c>
      <c r="I200" s="35" t="s">
        <v>19</v>
      </c>
      <c r="J200" s="35" t="s">
        <v>902</v>
      </c>
      <c r="K200" s="35" t="s">
        <v>19</v>
      </c>
      <c r="L200" s="35" t="s">
        <v>19</v>
      </c>
      <c r="M200" s="35" t="s">
        <v>19</v>
      </c>
      <c r="N200" s="35" t="s">
        <v>19</v>
      </c>
      <c r="O200" s="35" t="s">
        <v>19</v>
      </c>
      <c r="P200" s="35" t="s">
        <v>19</v>
      </c>
      <c r="Q200" s="35" t="s">
        <v>19</v>
      </c>
      <c r="R200" s="35" t="s">
        <v>19</v>
      </c>
      <c r="S200" s="35" t="s">
        <v>19</v>
      </c>
      <c r="T200" s="35" t="s">
        <v>19</v>
      </c>
      <c r="U200" s="35" t="s">
        <v>19</v>
      </c>
      <c r="V200" s="35" t="s">
        <v>19</v>
      </c>
      <c r="W200" s="35" t="s">
        <v>19</v>
      </c>
      <c r="X200" s="35" t="s">
        <v>19</v>
      </c>
      <c r="Y200" s="66"/>
      <c r="Z200" s="66"/>
      <c r="AA200" s="66"/>
      <c r="AB200" s="66"/>
      <c r="AC200" s="66"/>
    </row>
    <row r="201">
      <c r="A201" s="35">
        <v>6.1</v>
      </c>
      <c r="B201" s="67" t="s">
        <v>900</v>
      </c>
      <c r="C201" s="35" t="s">
        <v>903</v>
      </c>
      <c r="D201" s="35" t="s">
        <v>901</v>
      </c>
      <c r="E201" s="35" t="s">
        <v>19</v>
      </c>
      <c r="F201" s="35" t="s">
        <v>19</v>
      </c>
      <c r="G201" s="35" t="s">
        <v>19</v>
      </c>
      <c r="H201" s="35" t="s">
        <v>19</v>
      </c>
      <c r="I201" s="35" t="s">
        <v>19</v>
      </c>
      <c r="J201" s="35" t="s">
        <v>904</v>
      </c>
      <c r="K201" s="35" t="s">
        <v>19</v>
      </c>
      <c r="L201" s="35" t="s">
        <v>19</v>
      </c>
      <c r="M201" s="35" t="s">
        <v>19</v>
      </c>
      <c r="N201" s="35" t="s">
        <v>19</v>
      </c>
      <c r="O201" s="35" t="s">
        <v>19</v>
      </c>
      <c r="P201" s="35" t="s">
        <v>19</v>
      </c>
      <c r="Q201" s="35" t="s">
        <v>19</v>
      </c>
      <c r="R201" s="35" t="s">
        <v>19</v>
      </c>
      <c r="S201" s="35" t="s">
        <v>19</v>
      </c>
      <c r="T201" s="35" t="s">
        <v>19</v>
      </c>
      <c r="U201" s="35" t="s">
        <v>19</v>
      </c>
      <c r="V201" s="35" t="s">
        <v>19</v>
      </c>
      <c r="W201" s="35" t="s">
        <v>19</v>
      </c>
      <c r="X201" s="35" t="s">
        <v>19</v>
      </c>
      <c r="Y201" s="66"/>
      <c r="Z201" s="66"/>
      <c r="AA201" s="66"/>
      <c r="AB201" s="66"/>
      <c r="AC201" s="66"/>
    </row>
    <row r="202">
      <c r="A202" s="35">
        <v>7.0</v>
      </c>
      <c r="B202" s="35" t="s">
        <v>905</v>
      </c>
      <c r="C202" s="70">
        <v>38172.0</v>
      </c>
      <c r="D202" s="35" t="s">
        <v>906</v>
      </c>
      <c r="E202" s="35" t="s">
        <v>19</v>
      </c>
      <c r="F202" s="35" t="s">
        <v>19</v>
      </c>
      <c r="G202" s="35" t="s">
        <v>19</v>
      </c>
      <c r="H202" s="35" t="s">
        <v>907</v>
      </c>
      <c r="I202" s="35" t="s">
        <v>19</v>
      </c>
      <c r="J202" s="35" t="s">
        <v>19</v>
      </c>
      <c r="K202" s="35" t="s">
        <v>19</v>
      </c>
      <c r="L202" s="35" t="s">
        <v>19</v>
      </c>
      <c r="M202" s="35" t="s">
        <v>19</v>
      </c>
      <c r="N202" s="35" t="s">
        <v>19</v>
      </c>
      <c r="O202" s="35" t="s">
        <v>19</v>
      </c>
      <c r="P202" s="35" t="s">
        <v>19</v>
      </c>
      <c r="Q202" s="35" t="s">
        <v>19</v>
      </c>
      <c r="R202" s="35" t="s">
        <v>19</v>
      </c>
      <c r="S202" s="35" t="s">
        <v>19</v>
      </c>
      <c r="T202" s="35" t="s">
        <v>19</v>
      </c>
      <c r="U202" s="35" t="s">
        <v>19</v>
      </c>
      <c r="V202" s="35" t="s">
        <v>19</v>
      </c>
      <c r="W202" s="35" t="s">
        <v>19</v>
      </c>
      <c r="X202" s="35" t="s">
        <v>19</v>
      </c>
      <c r="Y202" s="66"/>
      <c r="Z202" s="66"/>
      <c r="AA202" s="66"/>
      <c r="AB202" s="66"/>
      <c r="AC202" s="66"/>
    </row>
    <row r="203">
      <c r="A203" s="35">
        <v>7.1</v>
      </c>
      <c r="B203" s="67" t="s">
        <v>905</v>
      </c>
      <c r="C203" s="35" t="s">
        <v>908</v>
      </c>
      <c r="D203" s="70">
        <v>38172.0</v>
      </c>
      <c r="E203" s="35" t="s">
        <v>19</v>
      </c>
      <c r="F203" s="35" t="s">
        <v>19</v>
      </c>
      <c r="G203" s="35" t="s">
        <v>19</v>
      </c>
      <c r="H203" s="35" t="s">
        <v>909</v>
      </c>
      <c r="I203" s="35" t="s">
        <v>19</v>
      </c>
      <c r="J203" s="35" t="s">
        <v>19</v>
      </c>
      <c r="K203" s="35" t="s">
        <v>19</v>
      </c>
      <c r="L203" s="35" t="s">
        <v>19</v>
      </c>
      <c r="M203" s="35" t="s">
        <v>19</v>
      </c>
      <c r="N203" s="35" t="s">
        <v>19</v>
      </c>
      <c r="O203" s="35" t="s">
        <v>19</v>
      </c>
      <c r="P203" s="35" t="s">
        <v>19</v>
      </c>
      <c r="Q203" s="35" t="s">
        <v>19</v>
      </c>
      <c r="R203" s="35" t="s">
        <v>19</v>
      </c>
      <c r="S203" s="35" t="s">
        <v>19</v>
      </c>
      <c r="T203" s="35" t="s">
        <v>19</v>
      </c>
      <c r="U203" s="35" t="s">
        <v>19</v>
      </c>
      <c r="V203" s="35" t="s">
        <v>19</v>
      </c>
      <c r="W203" s="35" t="s">
        <v>19</v>
      </c>
      <c r="X203" s="35" t="s">
        <v>19</v>
      </c>
      <c r="Y203" s="66"/>
      <c r="Z203" s="66"/>
      <c r="AA203" s="66"/>
      <c r="AB203" s="66"/>
      <c r="AC203" s="66"/>
    </row>
    <row r="204">
      <c r="A204" s="35">
        <v>8.0</v>
      </c>
      <c r="B204" s="35" t="s">
        <v>910</v>
      </c>
      <c r="C204" s="35" t="s">
        <v>911</v>
      </c>
      <c r="D204" s="35" t="s">
        <v>19</v>
      </c>
      <c r="E204" s="35" t="s">
        <v>19</v>
      </c>
      <c r="F204" s="35" t="s">
        <v>19</v>
      </c>
      <c r="G204" s="35" t="s">
        <v>19</v>
      </c>
      <c r="H204" s="35" t="s">
        <v>912</v>
      </c>
      <c r="I204" s="35" t="s">
        <v>19</v>
      </c>
      <c r="J204" s="35" t="s">
        <v>19</v>
      </c>
      <c r="K204" s="35" t="s">
        <v>19</v>
      </c>
      <c r="L204" s="35" t="s">
        <v>19</v>
      </c>
      <c r="M204" s="35" t="s">
        <v>19</v>
      </c>
      <c r="N204" s="35" t="s">
        <v>19</v>
      </c>
      <c r="O204" s="35" t="s">
        <v>19</v>
      </c>
      <c r="P204" s="35" t="s">
        <v>19</v>
      </c>
      <c r="Q204" s="35" t="s">
        <v>19</v>
      </c>
      <c r="R204" s="35" t="s">
        <v>19</v>
      </c>
      <c r="S204" s="35" t="s">
        <v>19</v>
      </c>
      <c r="T204" s="35" t="s">
        <v>19</v>
      </c>
      <c r="U204" s="35" t="s">
        <v>19</v>
      </c>
      <c r="V204" s="35" t="s">
        <v>19</v>
      </c>
      <c r="W204" s="35" t="s">
        <v>19</v>
      </c>
      <c r="X204" s="35" t="s">
        <v>19</v>
      </c>
      <c r="Y204" s="66"/>
      <c r="Z204" s="66"/>
      <c r="AA204" s="66"/>
      <c r="AB204" s="66"/>
      <c r="AC204" s="66"/>
    </row>
    <row r="205">
      <c r="A205" s="58">
        <v>18.0</v>
      </c>
      <c r="B205" s="64" t="s">
        <v>913</v>
      </c>
      <c r="C205" s="65"/>
      <c r="D205" s="65"/>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row>
    <row r="206">
      <c r="A206" s="35">
        <v>1.0</v>
      </c>
      <c r="B206" s="35" t="s">
        <v>914</v>
      </c>
      <c r="C206" s="35" t="s">
        <v>915</v>
      </c>
      <c r="D206" s="70">
        <v>44691.0</v>
      </c>
      <c r="E206" s="35" t="s">
        <v>19</v>
      </c>
      <c r="F206" s="35" t="s">
        <v>19</v>
      </c>
      <c r="G206" s="35" t="s">
        <v>19</v>
      </c>
      <c r="H206" s="35" t="s">
        <v>19</v>
      </c>
      <c r="I206" s="35" t="s">
        <v>19</v>
      </c>
      <c r="J206" s="35" t="s">
        <v>916</v>
      </c>
      <c r="K206" s="35" t="s">
        <v>19</v>
      </c>
      <c r="L206" s="35" t="s">
        <v>19</v>
      </c>
      <c r="M206" s="35" t="s">
        <v>19</v>
      </c>
      <c r="N206" s="35" t="s">
        <v>19</v>
      </c>
      <c r="O206" s="35" t="s">
        <v>19</v>
      </c>
      <c r="P206" s="35" t="s">
        <v>19</v>
      </c>
      <c r="Q206" s="35" t="s">
        <v>19</v>
      </c>
      <c r="R206" s="35" t="s">
        <v>19</v>
      </c>
      <c r="S206" s="35" t="s">
        <v>19</v>
      </c>
      <c r="T206" s="35" t="s">
        <v>19</v>
      </c>
      <c r="U206" s="35" t="s">
        <v>19</v>
      </c>
      <c r="V206" s="35" t="s">
        <v>19</v>
      </c>
      <c r="W206" s="35" t="s">
        <v>19</v>
      </c>
      <c r="X206" s="35" t="s">
        <v>19</v>
      </c>
      <c r="Y206" s="66"/>
      <c r="Z206" s="66"/>
      <c r="AA206" s="66"/>
      <c r="AB206" s="66"/>
      <c r="AC206" s="66"/>
    </row>
    <row r="207">
      <c r="A207" s="35">
        <v>1.1</v>
      </c>
      <c r="B207" s="35" t="s">
        <v>917</v>
      </c>
      <c r="C207" s="35" t="s">
        <v>918</v>
      </c>
      <c r="D207" s="35" t="s">
        <v>19</v>
      </c>
      <c r="E207" s="35" t="s">
        <v>19</v>
      </c>
      <c r="F207" s="35" t="s">
        <v>19</v>
      </c>
      <c r="G207" s="35" t="s">
        <v>19</v>
      </c>
      <c r="H207" s="35" t="s">
        <v>19</v>
      </c>
      <c r="I207" s="35" t="s">
        <v>919</v>
      </c>
      <c r="J207" s="35" t="s">
        <v>19</v>
      </c>
      <c r="K207" s="35" t="s">
        <v>19</v>
      </c>
      <c r="L207" s="35" t="s">
        <v>19</v>
      </c>
      <c r="M207" s="35" t="s">
        <v>920</v>
      </c>
      <c r="N207" s="35" t="s">
        <v>19</v>
      </c>
      <c r="O207" s="35" t="s">
        <v>19</v>
      </c>
      <c r="P207" s="35" t="s">
        <v>19</v>
      </c>
      <c r="Q207" s="35" t="s">
        <v>19</v>
      </c>
      <c r="R207" s="35" t="s">
        <v>19</v>
      </c>
      <c r="S207" s="35" t="s">
        <v>19</v>
      </c>
      <c r="T207" s="35" t="s">
        <v>19</v>
      </c>
      <c r="U207" s="35" t="s">
        <v>19</v>
      </c>
      <c r="V207" s="35" t="s">
        <v>19</v>
      </c>
      <c r="W207" s="35" t="s">
        <v>19</v>
      </c>
      <c r="X207" s="35" t="s">
        <v>19</v>
      </c>
      <c r="Y207" s="66"/>
      <c r="Z207" s="66"/>
      <c r="AA207" s="66"/>
      <c r="AB207" s="66"/>
      <c r="AC207" s="66"/>
    </row>
    <row r="208">
      <c r="A208" s="35">
        <v>2.0</v>
      </c>
      <c r="B208" s="35" t="s">
        <v>921</v>
      </c>
      <c r="C208" s="35" t="s">
        <v>922</v>
      </c>
      <c r="D208" s="70">
        <v>44604.0</v>
      </c>
      <c r="E208" s="35" t="s">
        <v>19</v>
      </c>
      <c r="F208" s="35" t="s">
        <v>19</v>
      </c>
      <c r="G208" s="35" t="s">
        <v>19</v>
      </c>
      <c r="H208" s="35" t="s">
        <v>923</v>
      </c>
      <c r="I208" s="35" t="s">
        <v>19</v>
      </c>
      <c r="J208" s="35" t="s">
        <v>19</v>
      </c>
      <c r="K208" s="35" t="s">
        <v>19</v>
      </c>
      <c r="L208" s="35" t="s">
        <v>19</v>
      </c>
      <c r="M208" s="35" t="s">
        <v>19</v>
      </c>
      <c r="N208" s="35" t="s">
        <v>19</v>
      </c>
      <c r="O208" s="35" t="s">
        <v>19</v>
      </c>
      <c r="P208" s="35" t="s">
        <v>19</v>
      </c>
      <c r="Q208" s="35" t="s">
        <v>19</v>
      </c>
      <c r="R208" s="35" t="s">
        <v>19</v>
      </c>
      <c r="S208" s="35" t="s">
        <v>19</v>
      </c>
      <c r="T208" s="35" t="s">
        <v>19</v>
      </c>
      <c r="U208" s="35" t="s">
        <v>19</v>
      </c>
      <c r="V208" s="35" t="s">
        <v>19</v>
      </c>
      <c r="W208" s="35" t="s">
        <v>19</v>
      </c>
      <c r="X208" s="35" t="s">
        <v>19</v>
      </c>
      <c r="Y208" s="66"/>
      <c r="Z208" s="66"/>
      <c r="AA208" s="66"/>
      <c r="AB208" s="66"/>
      <c r="AC208" s="66"/>
    </row>
    <row r="209">
      <c r="A209" s="35">
        <v>3.0</v>
      </c>
      <c r="B209" s="35" t="s">
        <v>924</v>
      </c>
      <c r="C209" s="35" t="s">
        <v>119</v>
      </c>
      <c r="D209" s="70">
        <v>45021.0</v>
      </c>
      <c r="E209" s="35" t="s">
        <v>19</v>
      </c>
      <c r="F209" s="35" t="s">
        <v>19</v>
      </c>
      <c r="G209" s="35" t="s">
        <v>19</v>
      </c>
      <c r="H209" s="35" t="s">
        <v>925</v>
      </c>
      <c r="I209" s="35" t="s">
        <v>19</v>
      </c>
      <c r="J209" s="35" t="s">
        <v>19</v>
      </c>
      <c r="K209" s="35" t="s">
        <v>19</v>
      </c>
      <c r="L209" s="35" t="s">
        <v>19</v>
      </c>
      <c r="M209" s="35" t="s">
        <v>19</v>
      </c>
      <c r="N209" s="35" t="s">
        <v>19</v>
      </c>
      <c r="O209" s="35" t="s">
        <v>19</v>
      </c>
      <c r="P209" s="35" t="s">
        <v>19</v>
      </c>
      <c r="Q209" s="35" t="s">
        <v>19</v>
      </c>
      <c r="R209" s="35" t="s">
        <v>19</v>
      </c>
      <c r="S209" s="35" t="s">
        <v>19</v>
      </c>
      <c r="T209" s="35" t="s">
        <v>19</v>
      </c>
      <c r="U209" s="35" t="s">
        <v>19</v>
      </c>
      <c r="V209" s="35" t="s">
        <v>19</v>
      </c>
      <c r="W209" s="35" t="s">
        <v>19</v>
      </c>
      <c r="X209" s="35" t="s">
        <v>19</v>
      </c>
      <c r="Y209" s="66"/>
      <c r="Z209" s="66"/>
      <c r="AA209" s="66"/>
      <c r="AB209" s="66"/>
      <c r="AC209" s="66"/>
    </row>
    <row r="210">
      <c r="A210" s="35">
        <v>4.0</v>
      </c>
      <c r="B210" s="35" t="s">
        <v>926</v>
      </c>
      <c r="C210" s="35" t="s">
        <v>927</v>
      </c>
      <c r="D210" s="35" t="s">
        <v>928</v>
      </c>
      <c r="E210" s="35" t="s">
        <v>19</v>
      </c>
      <c r="F210" s="35" t="s">
        <v>19</v>
      </c>
      <c r="G210" s="35" t="s">
        <v>19</v>
      </c>
      <c r="H210" s="35" t="s">
        <v>929</v>
      </c>
      <c r="I210" s="35" t="s">
        <v>19</v>
      </c>
      <c r="J210" s="35" t="s">
        <v>19</v>
      </c>
      <c r="K210" s="35" t="s">
        <v>19</v>
      </c>
      <c r="L210" s="35" t="s">
        <v>19</v>
      </c>
      <c r="M210" s="35" t="s">
        <v>19</v>
      </c>
      <c r="N210" s="35" t="s">
        <v>19</v>
      </c>
      <c r="O210" s="35" t="s">
        <v>19</v>
      </c>
      <c r="P210" s="35" t="s">
        <v>19</v>
      </c>
      <c r="Q210" s="35" t="s">
        <v>19</v>
      </c>
      <c r="R210" s="35" t="s">
        <v>19</v>
      </c>
      <c r="S210" s="35" t="s">
        <v>19</v>
      </c>
      <c r="T210" s="35" t="s">
        <v>19</v>
      </c>
      <c r="U210" s="35" t="s">
        <v>19</v>
      </c>
      <c r="V210" s="35" t="s">
        <v>19</v>
      </c>
      <c r="W210" s="35" t="s">
        <v>19</v>
      </c>
      <c r="X210" s="35" t="s">
        <v>19</v>
      </c>
      <c r="Y210" s="66"/>
      <c r="Z210" s="66"/>
      <c r="AA210" s="66"/>
      <c r="AB210" s="66"/>
      <c r="AC210" s="66"/>
    </row>
    <row r="211">
      <c r="A211" s="58">
        <v>19.0</v>
      </c>
      <c r="B211" s="58" t="s">
        <v>930</v>
      </c>
      <c r="C211" s="65"/>
      <c r="D211" s="65"/>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row>
    <row r="212">
      <c r="A212" s="35">
        <v>1.0</v>
      </c>
      <c r="B212" s="35" t="s">
        <v>931</v>
      </c>
      <c r="C212" s="35" t="s">
        <v>932</v>
      </c>
      <c r="D212" s="35" t="s">
        <v>366</v>
      </c>
      <c r="E212" s="35" t="s">
        <v>933</v>
      </c>
      <c r="F212" s="35" t="s">
        <v>934</v>
      </c>
      <c r="G212" s="35" t="s">
        <v>19</v>
      </c>
      <c r="H212" s="35" t="s">
        <v>19</v>
      </c>
      <c r="I212" s="35" t="s">
        <v>935</v>
      </c>
      <c r="J212" s="35" t="s">
        <v>936</v>
      </c>
      <c r="K212" s="35" t="s">
        <v>19</v>
      </c>
      <c r="L212" s="35" t="s">
        <v>19</v>
      </c>
      <c r="M212" s="35" t="s">
        <v>937</v>
      </c>
      <c r="N212" s="35" t="s">
        <v>938</v>
      </c>
      <c r="O212" s="35" t="s">
        <v>19</v>
      </c>
      <c r="P212" s="35" t="s">
        <v>19</v>
      </c>
      <c r="Q212" s="35" t="s">
        <v>19</v>
      </c>
      <c r="R212" s="35" t="s">
        <v>19</v>
      </c>
      <c r="S212" s="35" t="s">
        <v>19</v>
      </c>
      <c r="T212" s="35" t="s">
        <v>19</v>
      </c>
      <c r="U212" s="35" t="s">
        <v>19</v>
      </c>
      <c r="V212" s="35" t="s">
        <v>19</v>
      </c>
      <c r="W212" s="35" t="s">
        <v>19</v>
      </c>
      <c r="X212" s="35" t="s">
        <v>19</v>
      </c>
      <c r="Y212" s="66"/>
      <c r="Z212" s="66"/>
      <c r="AA212" s="66"/>
      <c r="AB212" s="66"/>
      <c r="AC212" s="66"/>
    </row>
    <row r="213">
      <c r="A213" s="35">
        <v>1.1</v>
      </c>
      <c r="B213" s="67" t="s">
        <v>939</v>
      </c>
      <c r="C213" s="35" t="s">
        <v>940</v>
      </c>
      <c r="D213" s="35" t="s">
        <v>932</v>
      </c>
      <c r="E213" s="35" t="s">
        <v>941</v>
      </c>
      <c r="F213" s="35" t="s">
        <v>19</v>
      </c>
      <c r="G213" s="35" t="s">
        <v>19</v>
      </c>
      <c r="H213" s="35" t="s">
        <v>19</v>
      </c>
      <c r="I213" s="35" t="s">
        <v>19</v>
      </c>
      <c r="J213" s="35" t="s">
        <v>942</v>
      </c>
      <c r="K213" s="35" t="s">
        <v>19</v>
      </c>
      <c r="L213" s="35" t="s">
        <v>19</v>
      </c>
      <c r="M213" s="35" t="s">
        <v>943</v>
      </c>
      <c r="N213" s="35" t="s">
        <v>944</v>
      </c>
      <c r="O213" s="35" t="s">
        <v>19</v>
      </c>
      <c r="P213" s="35" t="s">
        <v>19</v>
      </c>
      <c r="Q213" s="35" t="s">
        <v>19</v>
      </c>
      <c r="R213" s="35" t="s">
        <v>19</v>
      </c>
      <c r="S213" s="35" t="s">
        <v>19</v>
      </c>
      <c r="T213" s="35" t="s">
        <v>19</v>
      </c>
      <c r="U213" s="35" t="s">
        <v>19</v>
      </c>
      <c r="V213" s="35" t="s">
        <v>19</v>
      </c>
      <c r="W213" s="35" t="s">
        <v>19</v>
      </c>
      <c r="X213" s="35" t="s">
        <v>19</v>
      </c>
      <c r="Y213" s="66"/>
      <c r="Z213" s="66"/>
      <c r="AA213" s="66"/>
      <c r="AB213" s="66"/>
      <c r="AC213" s="66"/>
    </row>
    <row r="214">
      <c r="A214" s="35">
        <v>1.2</v>
      </c>
      <c r="B214" s="35" t="s">
        <v>945</v>
      </c>
      <c r="C214" s="35" t="s">
        <v>946</v>
      </c>
      <c r="D214" s="35" t="s">
        <v>19</v>
      </c>
      <c r="E214" s="35" t="s">
        <v>19</v>
      </c>
      <c r="F214" s="35" t="s">
        <v>19</v>
      </c>
      <c r="G214" s="35" t="s">
        <v>19</v>
      </c>
      <c r="H214" s="35" t="s">
        <v>19</v>
      </c>
      <c r="I214" s="35" t="s">
        <v>947</v>
      </c>
      <c r="J214" s="35" t="s">
        <v>19</v>
      </c>
      <c r="K214" s="35" t="s">
        <v>19</v>
      </c>
      <c r="L214" s="35" t="s">
        <v>19</v>
      </c>
      <c r="M214" s="35" t="s">
        <v>948</v>
      </c>
      <c r="N214" s="35" t="s">
        <v>19</v>
      </c>
      <c r="O214" s="35" t="s">
        <v>19</v>
      </c>
      <c r="P214" s="35" t="s">
        <v>19</v>
      </c>
      <c r="Q214" s="35" t="s">
        <v>19</v>
      </c>
      <c r="R214" s="35" t="s">
        <v>19</v>
      </c>
      <c r="S214" s="35" t="s">
        <v>19</v>
      </c>
      <c r="T214" s="35" t="s">
        <v>19</v>
      </c>
      <c r="U214" s="35" t="s">
        <v>19</v>
      </c>
      <c r="V214" s="35" t="s">
        <v>19</v>
      </c>
      <c r="W214" s="35" t="s">
        <v>19</v>
      </c>
      <c r="X214" s="35" t="s">
        <v>19</v>
      </c>
      <c r="Y214" s="66"/>
      <c r="Z214" s="66"/>
      <c r="AA214" s="66"/>
      <c r="AB214" s="66"/>
      <c r="AC214" s="66"/>
    </row>
    <row r="215">
      <c r="A215" s="35">
        <v>2.0</v>
      </c>
      <c r="B215" s="35" t="s">
        <v>949</v>
      </c>
      <c r="C215" s="35" t="s">
        <v>950</v>
      </c>
      <c r="D215" s="35" t="s">
        <v>19</v>
      </c>
      <c r="E215" s="35" t="s">
        <v>951</v>
      </c>
      <c r="F215" s="35" t="s">
        <v>19</v>
      </c>
      <c r="G215" s="35" t="s">
        <v>19</v>
      </c>
      <c r="H215" s="35" t="s">
        <v>19</v>
      </c>
      <c r="I215" s="35" t="s">
        <v>19</v>
      </c>
      <c r="J215" s="35" t="s">
        <v>952</v>
      </c>
      <c r="K215" s="35" t="s">
        <v>19</v>
      </c>
      <c r="L215" s="35" t="s">
        <v>19</v>
      </c>
      <c r="M215" s="35" t="s">
        <v>953</v>
      </c>
      <c r="N215" s="35" t="s">
        <v>19</v>
      </c>
      <c r="O215" s="35" t="s">
        <v>19</v>
      </c>
      <c r="P215" s="35" t="s">
        <v>19</v>
      </c>
      <c r="Q215" s="35" t="s">
        <v>19</v>
      </c>
      <c r="R215" s="35" t="s">
        <v>19</v>
      </c>
      <c r="S215" s="35" t="s">
        <v>19</v>
      </c>
      <c r="T215" s="35" t="s">
        <v>19</v>
      </c>
      <c r="U215" s="35" t="s">
        <v>19</v>
      </c>
      <c r="V215" s="35" t="s">
        <v>19</v>
      </c>
      <c r="W215" s="35" t="s">
        <v>19</v>
      </c>
      <c r="X215" s="35" t="s">
        <v>19</v>
      </c>
      <c r="Y215" s="66"/>
      <c r="Z215" s="66"/>
      <c r="AA215" s="66"/>
      <c r="AB215" s="66"/>
      <c r="AC215" s="66"/>
    </row>
    <row r="216">
      <c r="A216" s="35">
        <v>3.0</v>
      </c>
      <c r="B216" s="35" t="s">
        <v>954</v>
      </c>
      <c r="C216" s="35" t="s">
        <v>955</v>
      </c>
      <c r="D216" s="35" t="s">
        <v>126</v>
      </c>
      <c r="E216" s="35" t="s">
        <v>19</v>
      </c>
      <c r="F216" s="35" t="s">
        <v>19</v>
      </c>
      <c r="G216" s="35" t="s">
        <v>19</v>
      </c>
      <c r="H216" s="35" t="s">
        <v>19</v>
      </c>
      <c r="I216" s="35" t="s">
        <v>19</v>
      </c>
      <c r="J216" s="35" t="s">
        <v>956</v>
      </c>
      <c r="K216" s="35" t="s">
        <v>19</v>
      </c>
      <c r="L216" s="35" t="s">
        <v>19</v>
      </c>
      <c r="M216" s="35" t="s">
        <v>19</v>
      </c>
      <c r="N216" s="35" t="s">
        <v>19</v>
      </c>
      <c r="O216" s="35" t="s">
        <v>19</v>
      </c>
      <c r="P216" s="35" t="s">
        <v>19</v>
      </c>
      <c r="Q216" s="35" t="s">
        <v>19</v>
      </c>
      <c r="R216" s="35" t="s">
        <v>19</v>
      </c>
      <c r="S216" s="35" t="s">
        <v>19</v>
      </c>
      <c r="T216" s="35" t="s">
        <v>19</v>
      </c>
      <c r="U216" s="35" t="s">
        <v>19</v>
      </c>
      <c r="V216" s="35" t="s">
        <v>19</v>
      </c>
      <c r="W216" s="35" t="s">
        <v>19</v>
      </c>
      <c r="X216" s="35" t="s">
        <v>19</v>
      </c>
      <c r="Y216" s="66"/>
      <c r="Z216" s="66"/>
      <c r="AA216" s="66"/>
      <c r="AB216" s="66"/>
      <c r="AC216" s="66"/>
    </row>
    <row r="217">
      <c r="A217" s="35">
        <v>4.0</v>
      </c>
      <c r="B217" s="35" t="s">
        <v>415</v>
      </c>
      <c r="C217" s="70">
        <v>32489.0</v>
      </c>
      <c r="D217" s="35" t="s">
        <v>957</v>
      </c>
      <c r="E217" s="35" t="s">
        <v>19</v>
      </c>
      <c r="F217" s="35" t="s">
        <v>19</v>
      </c>
      <c r="G217" s="35" t="s">
        <v>19</v>
      </c>
      <c r="H217" s="35" t="s">
        <v>19</v>
      </c>
      <c r="I217" s="35" t="s">
        <v>958</v>
      </c>
      <c r="J217" s="35" t="s">
        <v>959</v>
      </c>
      <c r="K217" s="35" t="s">
        <v>19</v>
      </c>
      <c r="L217" s="35" t="s">
        <v>19</v>
      </c>
      <c r="M217" s="35" t="s">
        <v>19</v>
      </c>
      <c r="N217" s="35" t="s">
        <v>19</v>
      </c>
      <c r="O217" s="35" t="s">
        <v>19</v>
      </c>
      <c r="P217" s="35" t="s">
        <v>19</v>
      </c>
      <c r="Q217" s="35" t="s">
        <v>19</v>
      </c>
      <c r="R217" s="35" t="s">
        <v>19</v>
      </c>
      <c r="S217" s="35" t="s">
        <v>19</v>
      </c>
      <c r="T217" s="35" t="s">
        <v>19</v>
      </c>
      <c r="U217" s="35" t="s">
        <v>19</v>
      </c>
      <c r="V217" s="35" t="s">
        <v>19</v>
      </c>
      <c r="W217" s="35" t="s">
        <v>19</v>
      </c>
      <c r="X217" s="35" t="s">
        <v>19</v>
      </c>
      <c r="Y217" s="66"/>
      <c r="Z217" s="66"/>
      <c r="AA217" s="66"/>
      <c r="AB217" s="66"/>
      <c r="AC217" s="66"/>
    </row>
    <row r="218">
      <c r="A218" s="35">
        <v>5.0</v>
      </c>
      <c r="B218" s="35" t="s">
        <v>960</v>
      </c>
      <c r="C218" s="35" t="s">
        <v>961</v>
      </c>
      <c r="D218" s="35" t="s">
        <v>962</v>
      </c>
      <c r="E218" s="66"/>
      <c r="F218" s="35" t="s">
        <v>963</v>
      </c>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row>
    <row r="219">
      <c r="A219" s="35">
        <v>5.1</v>
      </c>
      <c r="B219" s="67" t="s">
        <v>964</v>
      </c>
      <c r="C219" s="35" t="s">
        <v>965</v>
      </c>
      <c r="D219" s="35" t="s">
        <v>961</v>
      </c>
      <c r="E219" s="35" t="s">
        <v>19</v>
      </c>
      <c r="F219" s="35" t="s">
        <v>966</v>
      </c>
      <c r="G219" s="35" t="s">
        <v>19</v>
      </c>
      <c r="H219" s="35" t="s">
        <v>19</v>
      </c>
      <c r="I219" s="35" t="s">
        <v>19</v>
      </c>
      <c r="J219" s="35" t="s">
        <v>19</v>
      </c>
      <c r="K219" s="35" t="s">
        <v>19</v>
      </c>
      <c r="L219" s="35" t="s">
        <v>19</v>
      </c>
      <c r="M219" s="35" t="s">
        <v>19</v>
      </c>
      <c r="N219" s="35" t="s">
        <v>19</v>
      </c>
      <c r="O219" s="35" t="s">
        <v>19</v>
      </c>
      <c r="P219" s="35" t="s">
        <v>19</v>
      </c>
      <c r="Q219" s="35" t="s">
        <v>19</v>
      </c>
      <c r="R219" s="35" t="s">
        <v>19</v>
      </c>
      <c r="S219" s="35" t="s">
        <v>19</v>
      </c>
      <c r="T219" s="35" t="s">
        <v>19</v>
      </c>
      <c r="U219" s="35" t="s">
        <v>19</v>
      </c>
      <c r="V219" s="35" t="s">
        <v>19</v>
      </c>
      <c r="W219" s="35" t="s">
        <v>19</v>
      </c>
      <c r="X219" s="35" t="s">
        <v>19</v>
      </c>
      <c r="Y219" s="66"/>
      <c r="Z219" s="66"/>
      <c r="AA219" s="66"/>
      <c r="AB219" s="66"/>
      <c r="AC219" s="66"/>
    </row>
    <row r="220">
      <c r="A220" s="35">
        <v>6.0</v>
      </c>
      <c r="B220" s="35" t="s">
        <v>967</v>
      </c>
      <c r="C220" s="35" t="s">
        <v>968</v>
      </c>
      <c r="D220" s="35" t="s">
        <v>19</v>
      </c>
      <c r="E220" s="35" t="s">
        <v>19</v>
      </c>
      <c r="F220" s="35" t="s">
        <v>19</v>
      </c>
      <c r="G220" s="35" t="s">
        <v>19</v>
      </c>
      <c r="H220" s="35" t="s">
        <v>969</v>
      </c>
      <c r="I220" s="35" t="s">
        <v>19</v>
      </c>
      <c r="J220" s="35" t="s">
        <v>19</v>
      </c>
      <c r="K220" s="35" t="s">
        <v>19</v>
      </c>
      <c r="L220" s="35" t="s">
        <v>19</v>
      </c>
      <c r="M220" s="35" t="s">
        <v>19</v>
      </c>
      <c r="N220" s="35" t="s">
        <v>19</v>
      </c>
      <c r="O220" s="35" t="s">
        <v>19</v>
      </c>
      <c r="P220" s="35" t="s">
        <v>19</v>
      </c>
      <c r="Q220" s="35" t="s">
        <v>19</v>
      </c>
      <c r="R220" s="35" t="s">
        <v>19</v>
      </c>
      <c r="S220" s="35" t="s">
        <v>19</v>
      </c>
      <c r="T220" s="35" t="s">
        <v>19</v>
      </c>
      <c r="U220" s="35" t="s">
        <v>19</v>
      </c>
      <c r="V220" s="35" t="s">
        <v>19</v>
      </c>
      <c r="W220" s="35" t="s">
        <v>19</v>
      </c>
      <c r="X220" s="35" t="s">
        <v>19</v>
      </c>
      <c r="Y220" s="66"/>
      <c r="Z220" s="66"/>
      <c r="AA220" s="66"/>
      <c r="AB220" s="66"/>
      <c r="AC220" s="66"/>
    </row>
    <row r="221">
      <c r="A221" s="58">
        <v>20.0</v>
      </c>
      <c r="B221" s="64" t="s">
        <v>970</v>
      </c>
      <c r="C221" s="65"/>
      <c r="D221" s="65"/>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row>
    <row r="222">
      <c r="A222" s="35">
        <v>1.0</v>
      </c>
      <c r="B222" s="35" t="s">
        <v>971</v>
      </c>
      <c r="C222" s="35" t="s">
        <v>972</v>
      </c>
      <c r="D222" s="35" t="s">
        <v>973</v>
      </c>
      <c r="E222" s="35" t="s">
        <v>974</v>
      </c>
      <c r="F222" s="35" t="s">
        <v>975</v>
      </c>
      <c r="G222" s="35" t="s">
        <v>19</v>
      </c>
      <c r="H222" s="35" t="s">
        <v>19</v>
      </c>
      <c r="I222" s="35" t="s">
        <v>19</v>
      </c>
      <c r="J222" s="35" t="s">
        <v>976</v>
      </c>
      <c r="K222" s="35" t="s">
        <v>19</v>
      </c>
      <c r="L222" s="35" t="s">
        <v>19</v>
      </c>
      <c r="M222" s="35" t="s">
        <v>977</v>
      </c>
      <c r="N222" s="35" t="s">
        <v>978</v>
      </c>
      <c r="O222" s="35" t="s">
        <v>19</v>
      </c>
      <c r="P222" s="35" t="s">
        <v>19</v>
      </c>
      <c r="Q222" s="35" t="s">
        <v>19</v>
      </c>
      <c r="R222" s="35" t="s">
        <v>19</v>
      </c>
      <c r="S222" s="35" t="s">
        <v>19</v>
      </c>
      <c r="T222" s="35" t="s">
        <v>19</v>
      </c>
      <c r="U222" s="35" t="s">
        <v>19</v>
      </c>
      <c r="V222" s="35" t="s">
        <v>19</v>
      </c>
      <c r="W222" s="35" t="s">
        <v>19</v>
      </c>
      <c r="X222" s="35" t="s">
        <v>19</v>
      </c>
      <c r="Y222" s="66"/>
      <c r="Z222" s="66"/>
      <c r="AA222" s="66"/>
      <c r="AB222" s="66"/>
      <c r="AC222" s="66"/>
    </row>
    <row r="223">
      <c r="A223" s="35">
        <v>1.1</v>
      </c>
      <c r="B223" s="67" t="s">
        <v>979</v>
      </c>
      <c r="C223" s="35" t="s">
        <v>980</v>
      </c>
      <c r="D223" s="35" t="s">
        <v>972</v>
      </c>
      <c r="E223" s="35" t="s">
        <v>981</v>
      </c>
      <c r="F223" s="35" t="s">
        <v>982</v>
      </c>
      <c r="G223" s="35" t="s">
        <v>19</v>
      </c>
      <c r="H223" s="37" t="s">
        <v>19</v>
      </c>
      <c r="I223" s="37" t="s">
        <v>983</v>
      </c>
      <c r="J223" s="35" t="s">
        <v>984</v>
      </c>
      <c r="K223" s="37" t="s">
        <v>19</v>
      </c>
      <c r="L223" s="37" t="s">
        <v>19</v>
      </c>
      <c r="M223" s="37" t="s">
        <v>19</v>
      </c>
      <c r="N223" s="37" t="s">
        <v>985</v>
      </c>
      <c r="O223" s="37" t="s">
        <v>19</v>
      </c>
      <c r="P223" s="37" t="s">
        <v>19</v>
      </c>
      <c r="Q223" s="37" t="s">
        <v>19</v>
      </c>
      <c r="R223" s="37" t="s">
        <v>19</v>
      </c>
      <c r="S223" s="37" t="s">
        <v>19</v>
      </c>
      <c r="T223" s="37" t="s">
        <v>19</v>
      </c>
      <c r="U223" s="37" t="s">
        <v>19</v>
      </c>
      <c r="V223" s="37" t="s">
        <v>19</v>
      </c>
      <c r="W223" s="37" t="s">
        <v>19</v>
      </c>
      <c r="X223" s="37" t="s">
        <v>19</v>
      </c>
      <c r="Y223" s="66"/>
      <c r="Z223" s="66"/>
      <c r="AA223" s="66"/>
      <c r="AB223" s="66"/>
      <c r="AC223" s="66"/>
    </row>
    <row r="224">
      <c r="A224" s="35">
        <v>1.2</v>
      </c>
      <c r="B224" s="35" t="s">
        <v>986</v>
      </c>
      <c r="C224" s="70">
        <v>42008.0</v>
      </c>
      <c r="D224" s="35" t="s">
        <v>19</v>
      </c>
      <c r="E224" s="35" t="s">
        <v>19</v>
      </c>
      <c r="F224" s="35" t="s">
        <v>19</v>
      </c>
      <c r="G224" s="35" t="s">
        <v>19</v>
      </c>
      <c r="H224" s="35" t="s">
        <v>19</v>
      </c>
      <c r="I224" s="35" t="s">
        <v>987</v>
      </c>
      <c r="J224" s="35" t="s">
        <v>19</v>
      </c>
      <c r="K224" s="35" t="s">
        <v>19</v>
      </c>
      <c r="L224" s="35" t="s">
        <v>19</v>
      </c>
      <c r="M224" s="35" t="s">
        <v>988</v>
      </c>
      <c r="N224" s="35" t="s">
        <v>19</v>
      </c>
      <c r="O224" s="35" t="s">
        <v>19</v>
      </c>
      <c r="P224" s="35" t="s">
        <v>19</v>
      </c>
      <c r="Q224" s="35" t="s">
        <v>19</v>
      </c>
      <c r="R224" s="35" t="s">
        <v>19</v>
      </c>
      <c r="S224" s="35" t="s">
        <v>19</v>
      </c>
      <c r="T224" s="35" t="s">
        <v>19</v>
      </c>
      <c r="U224" s="35" t="s">
        <v>19</v>
      </c>
      <c r="V224" s="35" t="s">
        <v>19</v>
      </c>
      <c r="W224" s="35" t="s">
        <v>19</v>
      </c>
      <c r="X224" s="35" t="s">
        <v>19</v>
      </c>
      <c r="Y224" s="66"/>
      <c r="Z224" s="66"/>
      <c r="AA224" s="66"/>
      <c r="AB224" s="66"/>
      <c r="AC224" s="66"/>
    </row>
    <row r="225">
      <c r="A225" s="35">
        <v>2.0</v>
      </c>
      <c r="B225" s="35" t="s">
        <v>989</v>
      </c>
      <c r="C225" s="70">
        <v>42501.0</v>
      </c>
      <c r="D225" s="35" t="s">
        <v>19</v>
      </c>
      <c r="E225" s="35" t="s">
        <v>990</v>
      </c>
      <c r="F225" s="35" t="s">
        <v>19</v>
      </c>
      <c r="G225" s="35" t="s">
        <v>19</v>
      </c>
      <c r="H225" s="35" t="s">
        <v>19</v>
      </c>
      <c r="I225" s="35" t="s">
        <v>991</v>
      </c>
      <c r="J225" s="35" t="s">
        <v>992</v>
      </c>
      <c r="K225" s="35" t="s">
        <v>19</v>
      </c>
      <c r="L225" s="35" t="s">
        <v>19</v>
      </c>
      <c r="M225" s="35" t="s">
        <v>993</v>
      </c>
      <c r="N225" s="35" t="s">
        <v>994</v>
      </c>
      <c r="O225" s="35" t="s">
        <v>19</v>
      </c>
      <c r="P225" s="35" t="s">
        <v>19</v>
      </c>
      <c r="Q225" s="35" t="s">
        <v>19</v>
      </c>
      <c r="R225" s="35" t="s">
        <v>19</v>
      </c>
      <c r="S225" s="35" t="s">
        <v>19</v>
      </c>
      <c r="T225" s="35" t="s">
        <v>19</v>
      </c>
      <c r="U225" s="35" t="s">
        <v>19</v>
      </c>
      <c r="V225" s="35" t="s">
        <v>19</v>
      </c>
      <c r="W225" s="35" t="s">
        <v>19</v>
      </c>
      <c r="X225" s="35" t="s">
        <v>19</v>
      </c>
      <c r="Y225" s="66"/>
      <c r="Z225" s="66"/>
      <c r="AA225" s="66"/>
      <c r="AB225" s="66"/>
      <c r="AC225" s="66"/>
    </row>
    <row r="226">
      <c r="A226" s="35">
        <v>3.0</v>
      </c>
      <c r="B226" s="35" t="s">
        <v>415</v>
      </c>
      <c r="C226" s="70">
        <v>34457.0</v>
      </c>
      <c r="D226" s="35" t="s">
        <v>995</v>
      </c>
      <c r="E226" s="35" t="s">
        <v>19</v>
      </c>
      <c r="F226" s="35" t="s">
        <v>19</v>
      </c>
      <c r="G226" s="35" t="s">
        <v>19</v>
      </c>
      <c r="H226" s="35" t="s">
        <v>19</v>
      </c>
      <c r="I226" s="35" t="s">
        <v>19</v>
      </c>
      <c r="J226" s="35" t="s">
        <v>996</v>
      </c>
      <c r="K226" s="35" t="s">
        <v>19</v>
      </c>
      <c r="L226" s="35" t="s">
        <v>19</v>
      </c>
      <c r="M226" s="35" t="s">
        <v>19</v>
      </c>
      <c r="N226" s="35" t="s">
        <v>19</v>
      </c>
      <c r="O226" s="35" t="s">
        <v>19</v>
      </c>
      <c r="P226" s="35" t="s">
        <v>19</v>
      </c>
      <c r="Q226" s="35" t="s">
        <v>19</v>
      </c>
      <c r="R226" s="35" t="s">
        <v>19</v>
      </c>
      <c r="S226" s="35" t="s">
        <v>19</v>
      </c>
      <c r="T226" s="35" t="s">
        <v>997</v>
      </c>
      <c r="U226" s="35" t="s">
        <v>19</v>
      </c>
      <c r="V226" s="35" t="s">
        <v>19</v>
      </c>
      <c r="W226" s="35" t="s">
        <v>19</v>
      </c>
      <c r="X226" s="35" t="s">
        <v>19</v>
      </c>
      <c r="Y226" s="66"/>
      <c r="Z226" s="66"/>
      <c r="AA226" s="66"/>
      <c r="AB226" s="66"/>
      <c r="AC226" s="66"/>
    </row>
    <row r="227">
      <c r="A227" s="35">
        <v>4.0</v>
      </c>
      <c r="B227" s="35" t="s">
        <v>998</v>
      </c>
      <c r="C227" s="70">
        <v>44927.0</v>
      </c>
      <c r="D227" s="35" t="s">
        <v>19</v>
      </c>
      <c r="E227" s="66"/>
      <c r="F227" s="66"/>
      <c r="G227" s="66"/>
      <c r="H227" s="35" t="s">
        <v>999</v>
      </c>
      <c r="I227" s="66"/>
      <c r="J227" s="66"/>
      <c r="K227" s="66"/>
      <c r="L227" s="66"/>
      <c r="M227" s="66"/>
      <c r="N227" s="66"/>
      <c r="O227" s="66"/>
      <c r="P227" s="66"/>
      <c r="Q227" s="66"/>
      <c r="R227" s="66"/>
      <c r="S227" s="66"/>
      <c r="T227" s="66"/>
      <c r="U227" s="66"/>
      <c r="V227" s="66"/>
      <c r="W227" s="66"/>
      <c r="X227" s="66"/>
      <c r="Y227" s="66"/>
      <c r="Z227" s="66"/>
      <c r="AA227" s="66"/>
      <c r="AB227" s="66"/>
      <c r="AC227" s="66"/>
    </row>
    <row r="228">
      <c r="A228" s="58">
        <v>21.0</v>
      </c>
      <c r="B228" s="64" t="s">
        <v>1000</v>
      </c>
      <c r="C228" s="65"/>
      <c r="D228" s="65"/>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row>
    <row r="229">
      <c r="A229" s="84">
        <v>1.0</v>
      </c>
      <c r="B229" s="37" t="s">
        <v>1001</v>
      </c>
      <c r="C229" s="85" t="s">
        <v>1002</v>
      </c>
      <c r="D229" s="85" t="s">
        <v>671</v>
      </c>
      <c r="E229" s="35" t="s">
        <v>1003</v>
      </c>
      <c r="F229" s="35" t="s">
        <v>19</v>
      </c>
      <c r="G229" s="35" t="s">
        <v>19</v>
      </c>
      <c r="H229" s="35" t="s">
        <v>19</v>
      </c>
      <c r="I229" s="35" t="s">
        <v>1004</v>
      </c>
      <c r="J229" s="35" t="s">
        <v>1005</v>
      </c>
      <c r="K229" s="35" t="s">
        <v>19</v>
      </c>
      <c r="L229" s="35" t="s">
        <v>19</v>
      </c>
      <c r="M229" s="35" t="s">
        <v>1006</v>
      </c>
      <c r="N229" s="35" t="s">
        <v>1007</v>
      </c>
      <c r="O229" s="35" t="s">
        <v>19</v>
      </c>
      <c r="P229" s="35" t="s">
        <v>19</v>
      </c>
      <c r="Q229" s="35" t="s">
        <v>19</v>
      </c>
      <c r="R229" s="35" t="s">
        <v>19</v>
      </c>
      <c r="S229" s="35" t="s">
        <v>19</v>
      </c>
      <c r="T229" s="35" t="s">
        <v>19</v>
      </c>
      <c r="U229" s="35" t="s">
        <v>19</v>
      </c>
      <c r="V229" s="35" t="s">
        <v>19</v>
      </c>
      <c r="W229" s="35" t="s">
        <v>19</v>
      </c>
      <c r="X229" s="35" t="s">
        <v>19</v>
      </c>
      <c r="Y229" s="66"/>
      <c r="Z229" s="66"/>
      <c r="AA229" s="66"/>
      <c r="AB229" s="66"/>
      <c r="AC229" s="66"/>
    </row>
    <row r="230">
      <c r="A230" s="37" t="s">
        <v>249</v>
      </c>
      <c r="B230" s="86" t="s">
        <v>1001</v>
      </c>
      <c r="C230" s="85" t="s">
        <v>1002</v>
      </c>
      <c r="D230" s="37" t="s">
        <v>1008</v>
      </c>
      <c r="E230" s="35" t="s">
        <v>1009</v>
      </c>
      <c r="F230" s="35" t="s">
        <v>250</v>
      </c>
      <c r="G230" s="35" t="s">
        <v>250</v>
      </c>
      <c r="H230" s="35" t="s">
        <v>250</v>
      </c>
      <c r="I230" s="35" t="s">
        <v>250</v>
      </c>
      <c r="J230" s="35" t="s">
        <v>1010</v>
      </c>
      <c r="K230" s="35" t="s">
        <v>250</v>
      </c>
      <c r="L230" s="35" t="s">
        <v>250</v>
      </c>
      <c r="M230" s="35" t="s">
        <v>250</v>
      </c>
      <c r="N230" s="35" t="s">
        <v>1011</v>
      </c>
      <c r="O230" s="35" t="s">
        <v>250</v>
      </c>
      <c r="P230" s="35" t="s">
        <v>250</v>
      </c>
      <c r="Q230" s="35" t="s">
        <v>250</v>
      </c>
      <c r="R230" s="35" t="s">
        <v>250</v>
      </c>
      <c r="S230" s="35" t="s">
        <v>250</v>
      </c>
      <c r="T230" s="35" t="s">
        <v>250</v>
      </c>
      <c r="U230" s="35" t="s">
        <v>250</v>
      </c>
      <c r="V230" s="35" t="s">
        <v>250</v>
      </c>
      <c r="W230" s="35" t="s">
        <v>250</v>
      </c>
      <c r="X230" s="35" t="s">
        <v>250</v>
      </c>
      <c r="Y230" s="66"/>
      <c r="Z230" s="66"/>
      <c r="AA230" s="66"/>
      <c r="AB230" s="66"/>
      <c r="AC230" s="66"/>
    </row>
    <row r="231">
      <c r="A231" s="37" t="s">
        <v>398</v>
      </c>
      <c r="B231" s="86" t="s">
        <v>1001</v>
      </c>
      <c r="C231" s="85" t="s">
        <v>1002</v>
      </c>
      <c r="D231" s="37" t="s">
        <v>19</v>
      </c>
      <c r="E231" s="35" t="s">
        <v>1012</v>
      </c>
      <c r="F231" s="35" t="s">
        <v>250</v>
      </c>
      <c r="G231" s="35" t="s">
        <v>250</v>
      </c>
      <c r="H231" s="35" t="s">
        <v>250</v>
      </c>
      <c r="I231" s="35" t="s">
        <v>250</v>
      </c>
      <c r="J231" s="35" t="s">
        <v>250</v>
      </c>
      <c r="K231" s="35" t="s">
        <v>250</v>
      </c>
      <c r="L231" s="35" t="s">
        <v>250</v>
      </c>
      <c r="M231" s="35" t="s">
        <v>250</v>
      </c>
      <c r="N231" s="35" t="s">
        <v>1013</v>
      </c>
      <c r="O231" s="35" t="s">
        <v>250</v>
      </c>
      <c r="P231" s="35" t="s">
        <v>250</v>
      </c>
      <c r="Q231" s="35" t="s">
        <v>250</v>
      </c>
      <c r="R231" s="35" t="s">
        <v>250</v>
      </c>
      <c r="S231" s="35" t="s">
        <v>250</v>
      </c>
      <c r="T231" s="35" t="s">
        <v>250</v>
      </c>
      <c r="U231" s="35" t="s">
        <v>250</v>
      </c>
      <c r="V231" s="35" t="s">
        <v>250</v>
      </c>
      <c r="W231" s="35" t="s">
        <v>250</v>
      </c>
      <c r="X231" s="35" t="s">
        <v>250</v>
      </c>
      <c r="Y231" s="66"/>
      <c r="Z231" s="66"/>
      <c r="AA231" s="66"/>
      <c r="AB231" s="66"/>
      <c r="AC231" s="66"/>
    </row>
    <row r="232">
      <c r="A232" s="35">
        <v>1.1</v>
      </c>
      <c r="B232" s="84" t="s">
        <v>1014</v>
      </c>
      <c r="C232" s="85" t="s">
        <v>946</v>
      </c>
      <c r="D232" s="35" t="s">
        <v>19</v>
      </c>
      <c r="E232" s="35" t="s">
        <v>19</v>
      </c>
      <c r="F232" s="35" t="s">
        <v>19</v>
      </c>
      <c r="G232" s="35" t="s">
        <v>19</v>
      </c>
      <c r="H232" s="35" t="s">
        <v>19</v>
      </c>
      <c r="I232" s="35" t="s">
        <v>1015</v>
      </c>
      <c r="J232" s="35" t="s">
        <v>19</v>
      </c>
      <c r="K232" s="35" t="s">
        <v>19</v>
      </c>
      <c r="L232" s="35" t="s">
        <v>19</v>
      </c>
      <c r="M232" s="35" t="s">
        <v>1016</v>
      </c>
      <c r="N232" s="35" t="s">
        <v>19</v>
      </c>
      <c r="O232" s="35" t="s">
        <v>19</v>
      </c>
      <c r="P232" s="35" t="s">
        <v>19</v>
      </c>
      <c r="Q232" s="35" t="s">
        <v>19</v>
      </c>
      <c r="R232" s="35" t="s">
        <v>19</v>
      </c>
      <c r="S232" s="35" t="s">
        <v>19</v>
      </c>
      <c r="T232" s="35" t="s">
        <v>19</v>
      </c>
      <c r="U232" s="35" t="s">
        <v>19</v>
      </c>
      <c r="V232" s="35" t="s">
        <v>19</v>
      </c>
      <c r="W232" s="35" t="s">
        <v>19</v>
      </c>
      <c r="X232" s="35" t="s">
        <v>19</v>
      </c>
      <c r="Y232" s="66"/>
      <c r="Z232" s="66"/>
      <c r="AA232" s="66"/>
      <c r="AB232" s="66"/>
      <c r="AC232" s="66"/>
    </row>
    <row r="233">
      <c r="A233" s="35">
        <v>2.0</v>
      </c>
      <c r="B233" s="35" t="s">
        <v>1017</v>
      </c>
      <c r="C233" s="35" t="s">
        <v>890</v>
      </c>
      <c r="D233" s="35" t="s">
        <v>19</v>
      </c>
      <c r="E233" s="35" t="s">
        <v>1018</v>
      </c>
      <c r="F233" s="35" t="s">
        <v>19</v>
      </c>
      <c r="G233" s="35" t="s">
        <v>19</v>
      </c>
      <c r="H233" s="35" t="s">
        <v>19</v>
      </c>
      <c r="I233" s="35" t="s">
        <v>19</v>
      </c>
      <c r="J233" s="35" t="s">
        <v>19</v>
      </c>
      <c r="K233" s="35" t="s">
        <v>19</v>
      </c>
      <c r="L233" s="35" t="s">
        <v>19</v>
      </c>
      <c r="M233" s="35" t="s">
        <v>1019</v>
      </c>
      <c r="N233" s="35" t="s">
        <v>1020</v>
      </c>
      <c r="O233" s="35" t="s">
        <v>19</v>
      </c>
      <c r="P233" s="35" t="s">
        <v>19</v>
      </c>
      <c r="Q233" s="35" t="s">
        <v>19</v>
      </c>
      <c r="R233" s="35" t="s">
        <v>19</v>
      </c>
      <c r="S233" s="35" t="s">
        <v>19</v>
      </c>
      <c r="T233" s="35" t="s">
        <v>19</v>
      </c>
      <c r="U233" s="35" t="s">
        <v>19</v>
      </c>
      <c r="V233" s="35" t="s">
        <v>19</v>
      </c>
      <c r="W233" s="35" t="s">
        <v>19</v>
      </c>
      <c r="X233" s="35" t="s">
        <v>19</v>
      </c>
      <c r="Y233" s="66"/>
      <c r="Z233" s="66"/>
      <c r="AA233" s="66"/>
      <c r="AB233" s="66"/>
      <c r="AC233" s="66"/>
    </row>
    <row r="234">
      <c r="A234" s="35">
        <v>3.0</v>
      </c>
      <c r="B234" s="35" t="s">
        <v>1021</v>
      </c>
      <c r="C234" s="70">
        <v>40067.0</v>
      </c>
      <c r="D234" s="35" t="s">
        <v>1022</v>
      </c>
      <c r="E234" s="35" t="s">
        <v>19</v>
      </c>
      <c r="F234" s="35" t="s">
        <v>19</v>
      </c>
      <c r="G234" s="35" t="s">
        <v>19</v>
      </c>
      <c r="H234" s="35" t="s">
        <v>19</v>
      </c>
      <c r="I234" s="35" t="s">
        <v>19</v>
      </c>
      <c r="J234" s="35" t="s">
        <v>1023</v>
      </c>
      <c r="K234" s="35" t="s">
        <v>19</v>
      </c>
      <c r="L234" s="35" t="s">
        <v>19</v>
      </c>
      <c r="M234" s="35" t="s">
        <v>19</v>
      </c>
      <c r="N234" s="35" t="s">
        <v>19</v>
      </c>
      <c r="O234" s="35" t="s">
        <v>19</v>
      </c>
      <c r="P234" s="35" t="s">
        <v>19</v>
      </c>
      <c r="Q234" s="35" t="s">
        <v>19</v>
      </c>
      <c r="R234" s="35" t="s">
        <v>19</v>
      </c>
      <c r="S234" s="35" t="s">
        <v>19</v>
      </c>
      <c r="T234" s="35" t="s">
        <v>19</v>
      </c>
      <c r="U234" s="35" t="s">
        <v>19</v>
      </c>
      <c r="V234" s="35" t="s">
        <v>19</v>
      </c>
      <c r="W234" s="35" t="s">
        <v>19</v>
      </c>
      <c r="X234" s="35" t="s">
        <v>19</v>
      </c>
      <c r="Y234" s="66"/>
      <c r="Z234" s="66"/>
      <c r="AA234" s="66"/>
      <c r="AB234" s="66"/>
      <c r="AC234" s="66"/>
    </row>
    <row r="235">
      <c r="A235" s="37">
        <v>4.0</v>
      </c>
      <c r="B235" s="35" t="s">
        <v>1024</v>
      </c>
      <c r="C235" s="87">
        <v>40635.0</v>
      </c>
      <c r="D235" s="88">
        <v>44419.0</v>
      </c>
      <c r="E235" s="35" t="s">
        <v>19</v>
      </c>
      <c r="F235" s="35" t="s">
        <v>19</v>
      </c>
      <c r="G235" s="35" t="s">
        <v>19</v>
      </c>
      <c r="H235" s="35" t="s">
        <v>19</v>
      </c>
      <c r="I235" s="35" t="s">
        <v>19</v>
      </c>
      <c r="J235" s="35" t="s">
        <v>1025</v>
      </c>
      <c r="K235" s="35" t="s">
        <v>19</v>
      </c>
      <c r="L235" s="35" t="s">
        <v>19</v>
      </c>
      <c r="M235" s="35" t="s">
        <v>19</v>
      </c>
      <c r="N235" s="35" t="s">
        <v>19</v>
      </c>
      <c r="O235" s="35" t="s">
        <v>19</v>
      </c>
      <c r="P235" s="35" t="s">
        <v>19</v>
      </c>
      <c r="Q235" s="35" t="s">
        <v>19</v>
      </c>
      <c r="R235" s="35" t="s">
        <v>19</v>
      </c>
      <c r="S235" s="35" t="s">
        <v>19</v>
      </c>
      <c r="T235" s="35" t="s">
        <v>19</v>
      </c>
      <c r="U235" s="35" t="s">
        <v>19</v>
      </c>
      <c r="V235" s="35" t="s">
        <v>19</v>
      </c>
      <c r="W235" s="35" t="s">
        <v>19</v>
      </c>
      <c r="X235" s="35" t="s">
        <v>19</v>
      </c>
      <c r="Y235" s="66"/>
      <c r="Z235" s="66"/>
      <c r="AA235" s="66"/>
      <c r="AB235" s="66"/>
      <c r="AC235" s="66"/>
    </row>
    <row r="236">
      <c r="A236" s="35">
        <v>5.0</v>
      </c>
      <c r="B236" s="35" t="s">
        <v>1026</v>
      </c>
      <c r="C236" s="35" t="s">
        <v>79</v>
      </c>
      <c r="D236" s="35" t="s">
        <v>19</v>
      </c>
      <c r="E236" s="35" t="s">
        <v>19</v>
      </c>
      <c r="F236" s="35" t="s">
        <v>19</v>
      </c>
      <c r="G236" s="35" t="s">
        <v>19</v>
      </c>
      <c r="H236" s="35" t="s">
        <v>1027</v>
      </c>
      <c r="I236" s="35" t="s">
        <v>19</v>
      </c>
      <c r="J236" s="35" t="s">
        <v>19</v>
      </c>
      <c r="K236" s="35" t="s">
        <v>19</v>
      </c>
      <c r="L236" s="35" t="s">
        <v>19</v>
      </c>
      <c r="M236" s="35" t="s">
        <v>19</v>
      </c>
      <c r="N236" s="35" t="s">
        <v>19</v>
      </c>
      <c r="O236" s="35" t="s">
        <v>19</v>
      </c>
      <c r="P236" s="35" t="s">
        <v>19</v>
      </c>
      <c r="Q236" s="35" t="s">
        <v>19</v>
      </c>
      <c r="R236" s="35" t="s">
        <v>19</v>
      </c>
      <c r="S236" s="35" t="s">
        <v>19</v>
      </c>
      <c r="T236" s="35" t="s">
        <v>19</v>
      </c>
      <c r="U236" s="35" t="s">
        <v>19</v>
      </c>
      <c r="V236" s="35" t="s">
        <v>19</v>
      </c>
      <c r="W236" s="35" t="s">
        <v>19</v>
      </c>
      <c r="X236" s="35" t="s">
        <v>19</v>
      </c>
      <c r="Y236" s="66"/>
      <c r="Z236" s="66"/>
      <c r="AA236" s="66"/>
      <c r="AB236" s="66"/>
      <c r="AC236" s="66"/>
    </row>
    <row r="237">
      <c r="A237" s="35">
        <v>6.0</v>
      </c>
      <c r="B237" s="35" t="s">
        <v>1028</v>
      </c>
      <c r="C237" s="35" t="s">
        <v>1029</v>
      </c>
      <c r="D237" s="70">
        <v>44867.0</v>
      </c>
      <c r="E237" s="35" t="s">
        <v>19</v>
      </c>
      <c r="F237" s="35" t="s">
        <v>19</v>
      </c>
      <c r="G237" s="35" t="s">
        <v>19</v>
      </c>
      <c r="H237" s="35" t="s">
        <v>1030</v>
      </c>
      <c r="I237" s="35" t="s">
        <v>19</v>
      </c>
      <c r="J237" s="35" t="s">
        <v>19</v>
      </c>
      <c r="K237" s="35" t="s">
        <v>19</v>
      </c>
      <c r="L237" s="35" t="s">
        <v>19</v>
      </c>
      <c r="M237" s="35" t="s">
        <v>19</v>
      </c>
      <c r="N237" s="35" t="s">
        <v>19</v>
      </c>
      <c r="O237" s="35" t="s">
        <v>19</v>
      </c>
      <c r="P237" s="35" t="s">
        <v>19</v>
      </c>
      <c r="Q237" s="35" t="s">
        <v>19</v>
      </c>
      <c r="R237" s="35" t="s">
        <v>19</v>
      </c>
      <c r="S237" s="35" t="s">
        <v>19</v>
      </c>
      <c r="T237" s="35" t="s">
        <v>19</v>
      </c>
      <c r="U237" s="35" t="s">
        <v>19</v>
      </c>
      <c r="V237" s="35" t="s">
        <v>19</v>
      </c>
      <c r="W237" s="35" t="s">
        <v>19</v>
      </c>
      <c r="X237" s="35" t="s">
        <v>19</v>
      </c>
      <c r="Y237" s="66"/>
      <c r="Z237" s="66"/>
      <c r="AA237" s="66"/>
      <c r="AB237" s="66"/>
      <c r="AC237" s="66"/>
    </row>
    <row r="238">
      <c r="A238" s="58">
        <v>22.0</v>
      </c>
      <c r="B238" s="64" t="s">
        <v>1031</v>
      </c>
      <c r="C238" s="65"/>
      <c r="D238" s="65"/>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row>
    <row r="239">
      <c r="A239" s="35">
        <v>1.0</v>
      </c>
      <c r="B239" s="35" t="s">
        <v>1032</v>
      </c>
      <c r="C239" s="35" t="s">
        <v>1033</v>
      </c>
      <c r="D239" s="70">
        <v>44604.0</v>
      </c>
      <c r="E239" s="35" t="s">
        <v>1034</v>
      </c>
      <c r="F239" s="35" t="s">
        <v>19</v>
      </c>
      <c r="G239" s="35" t="s">
        <v>19</v>
      </c>
      <c r="H239" s="35" t="s">
        <v>19</v>
      </c>
      <c r="I239" s="35" t="s">
        <v>19</v>
      </c>
      <c r="J239" s="35" t="s">
        <v>1035</v>
      </c>
      <c r="K239" s="35" t="s">
        <v>19</v>
      </c>
      <c r="L239" s="35" t="s">
        <v>19</v>
      </c>
      <c r="M239" s="35" t="s">
        <v>19</v>
      </c>
      <c r="N239" s="35" t="s">
        <v>19</v>
      </c>
      <c r="O239" s="35" t="s">
        <v>19</v>
      </c>
      <c r="P239" s="35" t="s">
        <v>19</v>
      </c>
      <c r="Q239" s="35" t="s">
        <v>19</v>
      </c>
      <c r="R239" s="35" t="s">
        <v>19</v>
      </c>
      <c r="S239" s="35" t="s">
        <v>19</v>
      </c>
      <c r="T239" s="35" t="s">
        <v>19</v>
      </c>
      <c r="U239" s="35" t="s">
        <v>19</v>
      </c>
      <c r="V239" s="35" t="s">
        <v>19</v>
      </c>
      <c r="W239" s="35" t="s">
        <v>19</v>
      </c>
      <c r="X239" s="35" t="s">
        <v>19</v>
      </c>
      <c r="Y239" s="66"/>
      <c r="Z239" s="66"/>
      <c r="AA239" s="66"/>
      <c r="AB239" s="66"/>
      <c r="AC239" s="66"/>
    </row>
    <row r="240">
      <c r="A240" s="35">
        <v>1.1</v>
      </c>
      <c r="B240" s="67" t="s">
        <v>1036</v>
      </c>
      <c r="C240" s="69">
        <v>37932.0</v>
      </c>
      <c r="D240" s="35" t="s">
        <v>1033</v>
      </c>
      <c r="E240" s="35" t="s">
        <v>1037</v>
      </c>
      <c r="F240" s="35" t="s">
        <v>19</v>
      </c>
      <c r="G240" s="35" t="s">
        <v>19</v>
      </c>
      <c r="H240" s="35" t="s">
        <v>19</v>
      </c>
      <c r="I240" s="35" t="s">
        <v>1038</v>
      </c>
      <c r="J240" s="35" t="s">
        <v>1039</v>
      </c>
      <c r="K240" s="35" t="s">
        <v>19</v>
      </c>
      <c r="L240" s="35" t="s">
        <v>19</v>
      </c>
      <c r="M240" s="35" t="s">
        <v>19</v>
      </c>
      <c r="N240" s="35" t="s">
        <v>19</v>
      </c>
      <c r="O240" s="35" t="s">
        <v>19</v>
      </c>
      <c r="P240" s="35" t="s">
        <v>19</v>
      </c>
      <c r="Q240" s="35" t="s">
        <v>19</v>
      </c>
      <c r="R240" s="35" t="s">
        <v>19</v>
      </c>
      <c r="S240" s="35" t="s">
        <v>19</v>
      </c>
      <c r="T240" s="35" t="s">
        <v>19</v>
      </c>
      <c r="U240" s="35" t="s">
        <v>19</v>
      </c>
      <c r="V240" s="35" t="s">
        <v>19</v>
      </c>
      <c r="W240" s="35" t="s">
        <v>19</v>
      </c>
      <c r="X240" s="35" t="s">
        <v>19</v>
      </c>
      <c r="Y240" s="66"/>
      <c r="Z240" s="66"/>
      <c r="AA240" s="66"/>
      <c r="AB240" s="66"/>
      <c r="AC240" s="66"/>
    </row>
    <row r="241">
      <c r="A241" s="35">
        <v>1.2</v>
      </c>
      <c r="B241" s="67" t="s">
        <v>1040</v>
      </c>
      <c r="C241" s="89">
        <v>31393.0</v>
      </c>
      <c r="D241" s="69">
        <v>37932.0</v>
      </c>
      <c r="E241" s="35" t="s">
        <v>19</v>
      </c>
      <c r="F241" s="35" t="s">
        <v>19</v>
      </c>
      <c r="G241" s="35" t="s">
        <v>19</v>
      </c>
      <c r="H241" s="35" t="s">
        <v>19</v>
      </c>
      <c r="I241" s="35" t="s">
        <v>19</v>
      </c>
      <c r="J241" s="35" t="s">
        <v>1041</v>
      </c>
      <c r="K241" s="35" t="s">
        <v>19</v>
      </c>
      <c r="L241" s="35" t="s">
        <v>19</v>
      </c>
      <c r="M241" s="35" t="s">
        <v>19</v>
      </c>
      <c r="N241" s="35" t="s">
        <v>19</v>
      </c>
      <c r="O241" s="35" t="s">
        <v>19</v>
      </c>
      <c r="P241" s="35" t="s">
        <v>19</v>
      </c>
      <c r="Q241" s="35" t="s">
        <v>19</v>
      </c>
      <c r="R241" s="35" t="s">
        <v>19</v>
      </c>
      <c r="S241" s="35" t="s">
        <v>19</v>
      </c>
      <c r="T241" s="35" t="s">
        <v>19</v>
      </c>
      <c r="U241" s="35" t="s">
        <v>19</v>
      </c>
      <c r="V241" s="35" t="s">
        <v>19</v>
      </c>
      <c r="W241" s="35" t="s">
        <v>19</v>
      </c>
      <c r="X241" s="35" t="s">
        <v>19</v>
      </c>
      <c r="Y241" s="66"/>
      <c r="Z241" s="66"/>
      <c r="AA241" s="66"/>
      <c r="AB241" s="66"/>
      <c r="AC241" s="66"/>
    </row>
    <row r="242">
      <c r="A242" s="35">
        <v>2.0</v>
      </c>
      <c r="B242" s="35" t="s">
        <v>1042</v>
      </c>
      <c r="C242" s="35" t="s">
        <v>1043</v>
      </c>
      <c r="D242" s="35" t="s">
        <v>19</v>
      </c>
      <c r="E242" s="35" t="s">
        <v>1044</v>
      </c>
      <c r="F242" s="35" t="s">
        <v>19</v>
      </c>
      <c r="G242" s="35" t="s">
        <v>19</v>
      </c>
      <c r="H242" s="35" t="s">
        <v>19</v>
      </c>
      <c r="I242" s="35" t="s">
        <v>19</v>
      </c>
      <c r="J242" s="35" t="s">
        <v>19</v>
      </c>
      <c r="K242" s="35" t="s">
        <v>19</v>
      </c>
      <c r="L242" s="35" t="s">
        <v>19</v>
      </c>
      <c r="M242" s="35" t="s">
        <v>19</v>
      </c>
      <c r="N242" s="35" t="s">
        <v>19</v>
      </c>
      <c r="O242" s="35" t="s">
        <v>19</v>
      </c>
      <c r="P242" s="35" t="s">
        <v>19</v>
      </c>
      <c r="Q242" s="35" t="s">
        <v>19</v>
      </c>
      <c r="R242" s="35" t="s">
        <v>19</v>
      </c>
      <c r="S242" s="35" t="s">
        <v>19</v>
      </c>
      <c r="T242" s="35" t="s">
        <v>19</v>
      </c>
      <c r="U242" s="35" t="s">
        <v>19</v>
      </c>
      <c r="V242" s="35" t="s">
        <v>19</v>
      </c>
      <c r="W242" s="35" t="s">
        <v>19</v>
      </c>
      <c r="X242" s="35" t="s">
        <v>19</v>
      </c>
      <c r="Y242" s="66"/>
      <c r="Z242" s="66"/>
      <c r="AA242" s="66"/>
      <c r="AB242" s="66"/>
      <c r="AC242" s="66"/>
    </row>
    <row r="243">
      <c r="A243" s="35">
        <v>2.1</v>
      </c>
      <c r="B243" s="35" t="s">
        <v>1045</v>
      </c>
      <c r="C243" s="69">
        <v>40824.0</v>
      </c>
      <c r="D243" s="35" t="s">
        <v>19</v>
      </c>
      <c r="E243" s="35" t="s">
        <v>19</v>
      </c>
      <c r="F243" s="35" t="s">
        <v>19</v>
      </c>
      <c r="G243" s="35" t="s">
        <v>19</v>
      </c>
      <c r="H243" s="35" t="s">
        <v>19</v>
      </c>
      <c r="I243" s="35" t="s">
        <v>1046</v>
      </c>
      <c r="J243" s="35" t="s">
        <v>19</v>
      </c>
      <c r="K243" s="35" t="s">
        <v>19</v>
      </c>
      <c r="L243" s="35" t="s">
        <v>19</v>
      </c>
      <c r="M243" s="35" t="s">
        <v>1047</v>
      </c>
      <c r="N243" s="35" t="s">
        <v>19</v>
      </c>
      <c r="O243" s="35" t="s">
        <v>19</v>
      </c>
      <c r="P243" s="35" t="s">
        <v>19</v>
      </c>
      <c r="Q243" s="35" t="s">
        <v>19</v>
      </c>
      <c r="R243" s="35" t="s">
        <v>19</v>
      </c>
      <c r="S243" s="35" t="s">
        <v>19</v>
      </c>
      <c r="T243" s="35" t="s">
        <v>19</v>
      </c>
      <c r="U243" s="35" t="s">
        <v>19</v>
      </c>
      <c r="V243" s="35" t="s">
        <v>19</v>
      </c>
      <c r="W243" s="35" t="s">
        <v>19</v>
      </c>
      <c r="X243" s="35" t="s">
        <v>19</v>
      </c>
      <c r="Y243" s="66"/>
      <c r="Z243" s="66"/>
      <c r="AA243" s="66"/>
      <c r="AB243" s="66"/>
      <c r="AC243" s="66"/>
    </row>
    <row r="244">
      <c r="A244" s="35">
        <v>3.0</v>
      </c>
      <c r="B244" s="35" t="s">
        <v>1048</v>
      </c>
      <c r="C244" s="70">
        <v>40942.0</v>
      </c>
      <c r="D244" s="70">
        <v>45110.0</v>
      </c>
      <c r="E244" s="35" t="s">
        <v>19</v>
      </c>
      <c r="F244" s="35" t="s">
        <v>19</v>
      </c>
      <c r="G244" s="35" t="s">
        <v>19</v>
      </c>
      <c r="H244" s="35" t="s">
        <v>19</v>
      </c>
      <c r="I244" s="35" t="s">
        <v>19</v>
      </c>
      <c r="J244" s="35" t="s">
        <v>1049</v>
      </c>
      <c r="K244" s="35" t="s">
        <v>19</v>
      </c>
      <c r="L244" s="35" t="s">
        <v>19</v>
      </c>
      <c r="M244" s="35" t="s">
        <v>19</v>
      </c>
      <c r="N244" s="35" t="s">
        <v>19</v>
      </c>
      <c r="O244" s="35" t="s">
        <v>19</v>
      </c>
      <c r="P244" s="35" t="s">
        <v>19</v>
      </c>
      <c r="Q244" s="35" t="s">
        <v>19</v>
      </c>
      <c r="R244" s="35" t="s">
        <v>19</v>
      </c>
      <c r="S244" s="35" t="s">
        <v>19</v>
      </c>
      <c r="T244" s="35" t="s">
        <v>19</v>
      </c>
      <c r="U244" s="35" t="s">
        <v>19</v>
      </c>
      <c r="V244" s="35" t="s">
        <v>19</v>
      </c>
      <c r="W244" s="35" t="s">
        <v>19</v>
      </c>
      <c r="X244" s="35" t="s">
        <v>19</v>
      </c>
      <c r="Y244" s="66"/>
      <c r="Z244" s="66"/>
      <c r="AA244" s="66"/>
      <c r="AB244" s="66"/>
      <c r="AC244" s="66"/>
    </row>
    <row r="245">
      <c r="A245" s="35">
        <v>4.0</v>
      </c>
      <c r="B245" s="35" t="s">
        <v>1050</v>
      </c>
      <c r="C245" s="35" t="s">
        <v>843</v>
      </c>
      <c r="D245" s="35" t="s">
        <v>19</v>
      </c>
      <c r="E245" s="35" t="s">
        <v>19</v>
      </c>
      <c r="F245" s="35" t="s">
        <v>19</v>
      </c>
      <c r="G245" s="35" t="s">
        <v>19</v>
      </c>
      <c r="H245" s="35" t="s">
        <v>1051</v>
      </c>
      <c r="I245" s="35" t="s">
        <v>19</v>
      </c>
      <c r="J245" s="35" t="s">
        <v>19</v>
      </c>
      <c r="K245" s="35" t="s">
        <v>19</v>
      </c>
      <c r="L245" s="35" t="s">
        <v>19</v>
      </c>
      <c r="M245" s="35" t="s">
        <v>19</v>
      </c>
      <c r="N245" s="35" t="s">
        <v>19</v>
      </c>
      <c r="O245" s="35" t="s">
        <v>19</v>
      </c>
      <c r="P245" s="35" t="s">
        <v>19</v>
      </c>
      <c r="Q245" s="35" t="s">
        <v>19</v>
      </c>
      <c r="R245" s="35" t="s">
        <v>19</v>
      </c>
      <c r="S245" s="35" t="s">
        <v>19</v>
      </c>
      <c r="T245" s="35" t="s">
        <v>19</v>
      </c>
      <c r="U245" s="35" t="s">
        <v>19</v>
      </c>
      <c r="V245" s="35" t="s">
        <v>19</v>
      </c>
      <c r="W245" s="35" t="s">
        <v>19</v>
      </c>
      <c r="X245" s="35" t="s">
        <v>19</v>
      </c>
      <c r="Y245" s="66"/>
      <c r="Z245" s="66"/>
      <c r="AA245" s="66"/>
      <c r="AB245" s="66"/>
      <c r="AC245" s="66"/>
    </row>
    <row r="246">
      <c r="A246" s="35">
        <v>5.0</v>
      </c>
      <c r="B246" s="35" t="s">
        <v>1052</v>
      </c>
      <c r="C246" s="35" t="s">
        <v>843</v>
      </c>
      <c r="D246" s="35" t="s">
        <v>19</v>
      </c>
      <c r="E246" s="35" t="s">
        <v>19</v>
      </c>
      <c r="F246" s="35" t="s">
        <v>19</v>
      </c>
      <c r="G246" s="35" t="s">
        <v>19</v>
      </c>
      <c r="H246" s="35" t="s">
        <v>1053</v>
      </c>
      <c r="I246" s="35" t="s">
        <v>19</v>
      </c>
      <c r="J246" s="35" t="s">
        <v>19</v>
      </c>
      <c r="K246" s="35" t="s">
        <v>19</v>
      </c>
      <c r="L246" s="35" t="s">
        <v>19</v>
      </c>
      <c r="M246" s="35" t="s">
        <v>19</v>
      </c>
      <c r="N246" s="35" t="s">
        <v>19</v>
      </c>
      <c r="O246" s="35" t="s">
        <v>19</v>
      </c>
      <c r="P246" s="35" t="s">
        <v>19</v>
      </c>
      <c r="Q246" s="35" t="s">
        <v>19</v>
      </c>
      <c r="R246" s="35" t="s">
        <v>19</v>
      </c>
      <c r="S246" s="35" t="s">
        <v>19</v>
      </c>
      <c r="T246" s="35" t="s">
        <v>19</v>
      </c>
      <c r="U246" s="35" t="s">
        <v>19</v>
      </c>
      <c r="V246" s="35" t="s">
        <v>19</v>
      </c>
      <c r="W246" s="35" t="s">
        <v>19</v>
      </c>
      <c r="X246" s="35" t="s">
        <v>19</v>
      </c>
      <c r="Y246" s="66"/>
      <c r="Z246" s="66"/>
      <c r="AA246" s="66"/>
      <c r="AB246" s="66"/>
      <c r="AC246" s="66"/>
    </row>
    <row r="247">
      <c r="A247" s="58">
        <v>23.0</v>
      </c>
      <c r="B247" s="64" t="s">
        <v>1054</v>
      </c>
      <c r="C247" s="65"/>
      <c r="D247" s="65"/>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row>
    <row r="248">
      <c r="A248" s="35">
        <v>1.0</v>
      </c>
      <c r="B248" s="35" t="s">
        <v>1055</v>
      </c>
      <c r="C248" s="69">
        <v>39271.0</v>
      </c>
      <c r="D248" s="35" t="s">
        <v>19</v>
      </c>
      <c r="E248" s="35" t="s">
        <v>1056</v>
      </c>
      <c r="F248" s="35" t="s">
        <v>19</v>
      </c>
      <c r="G248" s="35" t="s">
        <v>19</v>
      </c>
      <c r="H248" s="35" t="s">
        <v>19</v>
      </c>
      <c r="I248" s="35" t="s">
        <v>19</v>
      </c>
      <c r="J248" s="35" t="s">
        <v>1057</v>
      </c>
      <c r="K248" s="35" t="s">
        <v>19</v>
      </c>
      <c r="L248" s="35" t="s">
        <v>19</v>
      </c>
      <c r="M248" s="35" t="s">
        <v>1058</v>
      </c>
      <c r="N248" s="35" t="s">
        <v>1059</v>
      </c>
      <c r="O248" s="35" t="s">
        <v>19</v>
      </c>
      <c r="P248" s="35" t="s">
        <v>19</v>
      </c>
      <c r="Q248" s="35" t="s">
        <v>19</v>
      </c>
      <c r="R248" s="35" t="s">
        <v>19</v>
      </c>
      <c r="S248" s="35" t="s">
        <v>19</v>
      </c>
      <c r="T248" s="35" t="s">
        <v>19</v>
      </c>
      <c r="U248" s="35" t="s">
        <v>19</v>
      </c>
      <c r="V248" s="35" t="s">
        <v>19</v>
      </c>
      <c r="W248" s="35" t="s">
        <v>19</v>
      </c>
      <c r="X248" s="35" t="s">
        <v>19</v>
      </c>
      <c r="Y248" s="66"/>
      <c r="Z248" s="66"/>
      <c r="AA248" s="66"/>
      <c r="AB248" s="66"/>
      <c r="AC248" s="66"/>
    </row>
    <row r="249">
      <c r="A249" s="35">
        <v>1.1</v>
      </c>
      <c r="B249" s="35" t="s">
        <v>1060</v>
      </c>
      <c r="C249" s="69">
        <v>40855.0</v>
      </c>
      <c r="D249" s="35" t="s">
        <v>19</v>
      </c>
      <c r="E249" s="35" t="s">
        <v>19</v>
      </c>
      <c r="F249" s="35" t="s">
        <v>19</v>
      </c>
      <c r="G249" s="35" t="s">
        <v>19</v>
      </c>
      <c r="H249" s="35" t="s">
        <v>19</v>
      </c>
      <c r="I249" s="35" t="s">
        <v>1061</v>
      </c>
      <c r="J249" s="35" t="s">
        <v>19</v>
      </c>
      <c r="K249" s="35" t="s">
        <v>19</v>
      </c>
      <c r="L249" s="35" t="s">
        <v>19</v>
      </c>
      <c r="M249" s="35" t="s">
        <v>1062</v>
      </c>
      <c r="N249" s="35" t="s">
        <v>19</v>
      </c>
      <c r="O249" s="35" t="s">
        <v>19</v>
      </c>
      <c r="P249" s="35" t="s">
        <v>19</v>
      </c>
      <c r="Q249" s="35" t="s">
        <v>19</v>
      </c>
      <c r="R249" s="35" t="s">
        <v>19</v>
      </c>
      <c r="S249" s="35" t="s">
        <v>19</v>
      </c>
      <c r="T249" s="35" t="s">
        <v>19</v>
      </c>
      <c r="U249" s="35" t="s">
        <v>19</v>
      </c>
      <c r="V249" s="35" t="s">
        <v>19</v>
      </c>
      <c r="W249" s="35" t="s">
        <v>19</v>
      </c>
      <c r="X249" s="35" t="s">
        <v>19</v>
      </c>
      <c r="Y249" s="66"/>
      <c r="Z249" s="66"/>
      <c r="AA249" s="66"/>
      <c r="AB249" s="66"/>
      <c r="AC249" s="66"/>
    </row>
    <row r="250">
      <c r="A250" s="35">
        <v>2.0</v>
      </c>
      <c r="B250" s="35" t="s">
        <v>1063</v>
      </c>
      <c r="C250" s="87">
        <v>41521.0</v>
      </c>
      <c r="D250" s="87">
        <v>44420.0</v>
      </c>
      <c r="E250" s="35" t="s">
        <v>19</v>
      </c>
      <c r="F250" s="35" t="s">
        <v>19</v>
      </c>
      <c r="G250" s="35" t="s">
        <v>19</v>
      </c>
      <c r="H250" s="35" t="s">
        <v>19</v>
      </c>
      <c r="I250" s="35" t="s">
        <v>19</v>
      </c>
      <c r="J250" s="35" t="s">
        <v>1064</v>
      </c>
      <c r="K250" s="35" t="s">
        <v>19</v>
      </c>
      <c r="L250" s="35" t="s">
        <v>19</v>
      </c>
      <c r="M250" s="35" t="s">
        <v>19</v>
      </c>
      <c r="N250" s="35" t="s">
        <v>19</v>
      </c>
      <c r="O250" s="35" t="s">
        <v>19</v>
      </c>
      <c r="P250" s="35" t="s">
        <v>19</v>
      </c>
      <c r="Q250" s="35" t="s">
        <v>19</v>
      </c>
      <c r="R250" s="35" t="s">
        <v>19</v>
      </c>
      <c r="S250" s="35" t="s">
        <v>19</v>
      </c>
      <c r="T250" s="35" t="s">
        <v>19</v>
      </c>
      <c r="U250" s="35" t="s">
        <v>19</v>
      </c>
      <c r="V250" s="35" t="s">
        <v>19</v>
      </c>
      <c r="W250" s="35" t="s">
        <v>19</v>
      </c>
      <c r="X250" s="35" t="s">
        <v>19</v>
      </c>
      <c r="Y250" s="66"/>
      <c r="Z250" s="66"/>
      <c r="AA250" s="66"/>
      <c r="AB250" s="66"/>
      <c r="AC250" s="66"/>
    </row>
    <row r="251">
      <c r="A251" s="35">
        <v>3.0</v>
      </c>
      <c r="B251" s="35" t="s">
        <v>1065</v>
      </c>
      <c r="C251" s="37" t="s">
        <v>1066</v>
      </c>
      <c r="D251" s="37" t="s">
        <v>319</v>
      </c>
      <c r="E251" s="35" t="s">
        <v>19</v>
      </c>
      <c r="F251" s="35" t="s">
        <v>19</v>
      </c>
      <c r="G251" s="35" t="s">
        <v>19</v>
      </c>
      <c r="H251" s="35" t="s">
        <v>19</v>
      </c>
      <c r="I251" s="35" t="s">
        <v>19</v>
      </c>
      <c r="J251" s="35" t="s">
        <v>1067</v>
      </c>
      <c r="K251" s="35" t="s">
        <v>19</v>
      </c>
      <c r="L251" s="35" t="s">
        <v>19</v>
      </c>
      <c r="M251" s="35" t="s">
        <v>19</v>
      </c>
      <c r="N251" s="35" t="s">
        <v>19</v>
      </c>
      <c r="O251" s="35" t="s">
        <v>19</v>
      </c>
      <c r="P251" s="35" t="s">
        <v>19</v>
      </c>
      <c r="Q251" s="35" t="s">
        <v>19</v>
      </c>
      <c r="R251" s="35" t="s">
        <v>19</v>
      </c>
      <c r="S251" s="35" t="s">
        <v>19</v>
      </c>
      <c r="T251" s="35" t="s">
        <v>19</v>
      </c>
      <c r="U251" s="35" t="s">
        <v>19</v>
      </c>
      <c r="V251" s="35" t="s">
        <v>19</v>
      </c>
      <c r="W251" s="35" t="s">
        <v>19</v>
      </c>
      <c r="X251" s="35" t="s">
        <v>19</v>
      </c>
      <c r="Y251" s="66"/>
      <c r="Z251" s="66"/>
      <c r="AA251" s="66"/>
      <c r="AB251" s="66"/>
      <c r="AC251" s="66"/>
    </row>
    <row r="252">
      <c r="A252" s="35">
        <v>4.0</v>
      </c>
      <c r="B252" s="35" t="s">
        <v>1068</v>
      </c>
      <c r="C252" s="37" t="s">
        <v>1069</v>
      </c>
      <c r="D252" s="37" t="s">
        <v>19</v>
      </c>
      <c r="E252" s="35" t="s">
        <v>19</v>
      </c>
      <c r="F252" s="35" t="s">
        <v>19</v>
      </c>
      <c r="G252" s="35" t="s">
        <v>19</v>
      </c>
      <c r="H252" s="35" t="s">
        <v>19</v>
      </c>
      <c r="I252" s="35" t="s">
        <v>19</v>
      </c>
      <c r="J252" s="35" t="s">
        <v>1070</v>
      </c>
      <c r="K252" s="35" t="s">
        <v>19</v>
      </c>
      <c r="L252" s="35" t="s">
        <v>19</v>
      </c>
      <c r="M252" s="35" t="s">
        <v>19</v>
      </c>
      <c r="N252" s="35" t="s">
        <v>19</v>
      </c>
      <c r="O252" s="35" t="s">
        <v>19</v>
      </c>
      <c r="P252" s="35" t="s">
        <v>19</v>
      </c>
      <c r="Q252" s="35" t="s">
        <v>19</v>
      </c>
      <c r="R252" s="35" t="s">
        <v>19</v>
      </c>
      <c r="S252" s="35" t="s">
        <v>19</v>
      </c>
      <c r="T252" s="35" t="s">
        <v>19</v>
      </c>
      <c r="U252" s="35" t="s">
        <v>19</v>
      </c>
      <c r="V252" s="35" t="s">
        <v>19</v>
      </c>
      <c r="W252" s="35" t="s">
        <v>19</v>
      </c>
      <c r="X252" s="35" t="s">
        <v>19</v>
      </c>
      <c r="Y252" s="66"/>
      <c r="Z252" s="66"/>
      <c r="AA252" s="66"/>
      <c r="AB252" s="66"/>
      <c r="AC252" s="66"/>
    </row>
    <row r="253">
      <c r="A253" s="35">
        <v>5.0</v>
      </c>
      <c r="B253" s="35" t="s">
        <v>1071</v>
      </c>
      <c r="C253" s="69">
        <v>42440.0</v>
      </c>
      <c r="D253" s="69">
        <v>44927.0</v>
      </c>
      <c r="E253" s="35" t="s">
        <v>19</v>
      </c>
      <c r="F253" s="35" t="s">
        <v>19</v>
      </c>
      <c r="G253" s="35" t="s">
        <v>19</v>
      </c>
      <c r="H253" s="35" t="s">
        <v>1072</v>
      </c>
      <c r="I253" s="35" t="s">
        <v>19</v>
      </c>
      <c r="J253" s="35" t="s">
        <v>19</v>
      </c>
      <c r="K253" s="35" t="s">
        <v>19</v>
      </c>
      <c r="L253" s="35" t="s">
        <v>19</v>
      </c>
      <c r="M253" s="35" t="s">
        <v>19</v>
      </c>
      <c r="N253" s="35" t="s">
        <v>19</v>
      </c>
      <c r="O253" s="35" t="s">
        <v>19</v>
      </c>
      <c r="P253" s="35" t="s">
        <v>19</v>
      </c>
      <c r="Q253" s="35" t="s">
        <v>19</v>
      </c>
      <c r="R253" s="35" t="s">
        <v>19</v>
      </c>
      <c r="S253" s="35" t="s">
        <v>19</v>
      </c>
      <c r="T253" s="35" t="s">
        <v>19</v>
      </c>
      <c r="U253" s="35" t="s">
        <v>19</v>
      </c>
      <c r="V253" s="35" t="s">
        <v>19</v>
      </c>
      <c r="W253" s="35" t="s">
        <v>19</v>
      </c>
      <c r="X253" s="35" t="s">
        <v>19</v>
      </c>
      <c r="Y253" s="66"/>
      <c r="Z253" s="66"/>
      <c r="AA253" s="66"/>
      <c r="AB253" s="66"/>
      <c r="AC253" s="66"/>
    </row>
    <row r="254">
      <c r="A254" s="58">
        <v>24.0</v>
      </c>
      <c r="B254" s="64" t="s">
        <v>1073</v>
      </c>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row>
    <row r="255">
      <c r="A255" s="35">
        <v>1.0</v>
      </c>
      <c r="B255" s="35" t="s">
        <v>1074</v>
      </c>
      <c r="C255" s="35" t="s">
        <v>1075</v>
      </c>
      <c r="D255" s="69">
        <v>45144.0</v>
      </c>
      <c r="E255" s="35" t="s">
        <v>1056</v>
      </c>
      <c r="F255" s="35" t="s">
        <v>19</v>
      </c>
      <c r="G255" s="35" t="s">
        <v>19</v>
      </c>
      <c r="H255" s="35" t="s">
        <v>19</v>
      </c>
      <c r="I255" s="35" t="s">
        <v>19</v>
      </c>
      <c r="J255" s="35" t="s">
        <v>1057</v>
      </c>
      <c r="K255" s="35" t="s">
        <v>19</v>
      </c>
      <c r="L255" s="35" t="s">
        <v>19</v>
      </c>
      <c r="M255" s="35" t="s">
        <v>1076</v>
      </c>
      <c r="N255" s="35" t="s">
        <v>1077</v>
      </c>
      <c r="O255" s="35" t="s">
        <v>19</v>
      </c>
      <c r="P255" s="35" t="s">
        <v>19</v>
      </c>
      <c r="Q255" s="35" t="s">
        <v>19</v>
      </c>
      <c r="R255" s="35" t="s">
        <v>19</v>
      </c>
      <c r="S255" s="35" t="s">
        <v>19</v>
      </c>
      <c r="T255" s="35" t="s">
        <v>19</v>
      </c>
      <c r="U255" s="35" t="s">
        <v>19</v>
      </c>
      <c r="V255" s="35" t="s">
        <v>19</v>
      </c>
      <c r="W255" s="35" t="s">
        <v>19</v>
      </c>
      <c r="X255" s="35" t="s">
        <v>19</v>
      </c>
      <c r="Y255" s="66"/>
      <c r="Z255" s="66"/>
      <c r="AA255" s="66"/>
      <c r="AB255" s="66"/>
      <c r="AC255" s="66"/>
    </row>
    <row r="256">
      <c r="A256" s="35">
        <v>1.1</v>
      </c>
      <c r="B256" s="67" t="s">
        <v>1078</v>
      </c>
      <c r="C256" s="35" t="s">
        <v>1079</v>
      </c>
      <c r="D256" s="35" t="s">
        <v>1075</v>
      </c>
      <c r="E256" s="35" t="s">
        <v>1080</v>
      </c>
      <c r="F256" s="35" t="s">
        <v>1081</v>
      </c>
      <c r="G256" s="35" t="s">
        <v>19</v>
      </c>
      <c r="H256" s="35" t="s">
        <v>19</v>
      </c>
      <c r="I256" s="35" t="s">
        <v>19</v>
      </c>
      <c r="J256" s="35" t="s">
        <v>1082</v>
      </c>
      <c r="K256" s="35" t="s">
        <v>19</v>
      </c>
      <c r="L256" s="35" t="s">
        <v>19</v>
      </c>
      <c r="M256" s="35" t="s">
        <v>1083</v>
      </c>
      <c r="N256" s="35" t="s">
        <v>1084</v>
      </c>
      <c r="O256" s="35" t="s">
        <v>19</v>
      </c>
      <c r="P256" s="35" t="s">
        <v>19</v>
      </c>
      <c r="Q256" s="35" t="s">
        <v>19</v>
      </c>
      <c r="R256" s="35" t="s">
        <v>19</v>
      </c>
      <c r="S256" s="35" t="s">
        <v>19</v>
      </c>
      <c r="T256" s="35" t="s">
        <v>19</v>
      </c>
      <c r="U256" s="35" t="s">
        <v>19</v>
      </c>
      <c r="V256" s="35" t="s">
        <v>19</v>
      </c>
      <c r="W256" s="35" t="s">
        <v>19</v>
      </c>
      <c r="X256" s="35" t="s">
        <v>19</v>
      </c>
      <c r="Y256" s="66"/>
      <c r="Z256" s="66"/>
      <c r="AA256" s="66"/>
      <c r="AB256" s="66"/>
      <c r="AC256" s="66"/>
    </row>
    <row r="257">
      <c r="A257" s="35">
        <v>2.0</v>
      </c>
      <c r="B257" s="35" t="s">
        <v>1085</v>
      </c>
      <c r="C257" s="35" t="s">
        <v>1086</v>
      </c>
      <c r="D257" s="69">
        <v>45051.0</v>
      </c>
      <c r="E257" s="35" t="s">
        <v>19</v>
      </c>
      <c r="F257" s="35" t="s">
        <v>19</v>
      </c>
      <c r="G257" s="35" t="s">
        <v>19</v>
      </c>
      <c r="H257" s="35" t="s">
        <v>19</v>
      </c>
      <c r="I257" s="35" t="s">
        <v>1087</v>
      </c>
      <c r="J257" s="35" t="s">
        <v>19</v>
      </c>
      <c r="K257" s="35" t="s">
        <v>19</v>
      </c>
      <c r="L257" s="35" t="s">
        <v>19</v>
      </c>
      <c r="M257" s="35" t="s">
        <v>19</v>
      </c>
      <c r="N257" s="35" t="s">
        <v>19</v>
      </c>
      <c r="O257" s="35" t="s">
        <v>19</v>
      </c>
      <c r="P257" s="35" t="s">
        <v>19</v>
      </c>
      <c r="Q257" s="35" t="s">
        <v>19</v>
      </c>
      <c r="R257" s="35" t="s">
        <v>19</v>
      </c>
      <c r="S257" s="35" t="s">
        <v>19</v>
      </c>
      <c r="T257" s="35" t="s">
        <v>19</v>
      </c>
      <c r="U257" s="35" t="s">
        <v>19</v>
      </c>
      <c r="V257" s="35" t="s">
        <v>19</v>
      </c>
      <c r="W257" s="35" t="s">
        <v>19</v>
      </c>
      <c r="X257" s="35" t="s">
        <v>19</v>
      </c>
      <c r="Y257" s="66"/>
      <c r="Z257" s="66"/>
      <c r="AA257" s="66"/>
      <c r="AB257" s="66"/>
      <c r="AC257" s="66"/>
    </row>
    <row r="258">
      <c r="A258" s="35">
        <v>2.1</v>
      </c>
      <c r="B258" s="67" t="s">
        <v>415</v>
      </c>
      <c r="C258" s="69">
        <v>36656.0</v>
      </c>
      <c r="D258" s="35" t="s">
        <v>1086</v>
      </c>
      <c r="E258" s="35" t="s">
        <v>19</v>
      </c>
      <c r="F258" s="35" t="s">
        <v>19</v>
      </c>
      <c r="G258" s="35" t="s">
        <v>19</v>
      </c>
      <c r="H258" s="35" t="s">
        <v>19</v>
      </c>
      <c r="I258" s="35" t="s">
        <v>1088</v>
      </c>
      <c r="J258" s="35" t="s">
        <v>19</v>
      </c>
      <c r="K258" s="35" t="s">
        <v>19</v>
      </c>
      <c r="L258" s="35" t="s">
        <v>19</v>
      </c>
      <c r="M258" s="35" t="s">
        <v>19</v>
      </c>
      <c r="N258" s="35" t="s">
        <v>19</v>
      </c>
      <c r="O258" s="35" t="s">
        <v>19</v>
      </c>
      <c r="P258" s="35" t="s">
        <v>19</v>
      </c>
      <c r="Q258" s="35" t="s">
        <v>19</v>
      </c>
      <c r="R258" s="35" t="s">
        <v>19</v>
      </c>
      <c r="S258" s="35" t="s">
        <v>19</v>
      </c>
      <c r="T258" s="35" t="s">
        <v>19</v>
      </c>
      <c r="U258" s="35" t="s">
        <v>19</v>
      </c>
      <c r="V258" s="35" t="s">
        <v>19</v>
      </c>
      <c r="W258" s="35" t="s">
        <v>19</v>
      </c>
      <c r="X258" s="35" t="s">
        <v>19</v>
      </c>
      <c r="Y258" s="66"/>
      <c r="Z258" s="66"/>
      <c r="AA258" s="66"/>
      <c r="AB258" s="66"/>
      <c r="AC258" s="66"/>
    </row>
    <row r="259">
      <c r="A259" s="35">
        <v>3.0</v>
      </c>
      <c r="B259" s="35" t="s">
        <v>1089</v>
      </c>
      <c r="C259" s="35" t="s">
        <v>1090</v>
      </c>
      <c r="D259" s="69">
        <v>43073.0</v>
      </c>
      <c r="E259" s="35" t="s">
        <v>19</v>
      </c>
      <c r="F259" s="35" t="s">
        <v>1091</v>
      </c>
      <c r="G259" s="35" t="s">
        <v>19</v>
      </c>
      <c r="H259" s="35" t="s">
        <v>19</v>
      </c>
      <c r="I259" s="35" t="s">
        <v>19</v>
      </c>
      <c r="J259" s="35" t="s">
        <v>19</v>
      </c>
      <c r="K259" s="35" t="s">
        <v>19</v>
      </c>
      <c r="L259" s="35" t="s">
        <v>19</v>
      </c>
      <c r="M259" s="35" t="s">
        <v>19</v>
      </c>
      <c r="N259" s="35" t="s">
        <v>19</v>
      </c>
      <c r="O259" s="35" t="s">
        <v>19</v>
      </c>
      <c r="P259" s="35" t="s">
        <v>19</v>
      </c>
      <c r="Q259" s="35" t="s">
        <v>19</v>
      </c>
      <c r="R259" s="35" t="s">
        <v>19</v>
      </c>
      <c r="S259" s="35" t="s">
        <v>19</v>
      </c>
      <c r="T259" s="35" t="s">
        <v>19</v>
      </c>
      <c r="U259" s="35" t="s">
        <v>19</v>
      </c>
      <c r="V259" s="35" t="s">
        <v>19</v>
      </c>
      <c r="W259" s="35" t="s">
        <v>19</v>
      </c>
      <c r="X259" s="35" t="s">
        <v>19</v>
      </c>
      <c r="Y259" s="66"/>
      <c r="Z259" s="66"/>
      <c r="AA259" s="66"/>
      <c r="AB259" s="66"/>
      <c r="AC259" s="66"/>
    </row>
    <row r="260">
      <c r="A260" s="35">
        <v>4.0</v>
      </c>
      <c r="B260" s="35" t="s">
        <v>1092</v>
      </c>
      <c r="C260" s="89">
        <v>40766.0</v>
      </c>
      <c r="D260" s="35" t="s">
        <v>19</v>
      </c>
      <c r="E260" s="35" t="s">
        <v>19</v>
      </c>
      <c r="F260" s="35" t="s">
        <v>19</v>
      </c>
      <c r="G260" s="35" t="s">
        <v>19</v>
      </c>
      <c r="H260" s="35" t="s">
        <v>19</v>
      </c>
      <c r="I260" s="35" t="s">
        <v>1093</v>
      </c>
      <c r="J260" s="35" t="s">
        <v>19</v>
      </c>
      <c r="K260" s="35" t="s">
        <v>19</v>
      </c>
      <c r="L260" s="35" t="s">
        <v>19</v>
      </c>
      <c r="M260" s="35" t="s">
        <v>1094</v>
      </c>
      <c r="N260" s="35" t="s">
        <v>19</v>
      </c>
      <c r="O260" s="35" t="s">
        <v>19</v>
      </c>
      <c r="P260" s="35" t="s">
        <v>19</v>
      </c>
      <c r="Q260" s="35" t="s">
        <v>19</v>
      </c>
      <c r="R260" s="35" t="s">
        <v>19</v>
      </c>
      <c r="S260" s="35" t="s">
        <v>19</v>
      </c>
      <c r="T260" s="35" t="s">
        <v>19</v>
      </c>
      <c r="U260" s="35" t="s">
        <v>19</v>
      </c>
      <c r="V260" s="35" t="s">
        <v>19</v>
      </c>
      <c r="W260" s="35" t="s">
        <v>19</v>
      </c>
      <c r="X260" s="35" t="s">
        <v>19</v>
      </c>
      <c r="Y260" s="66"/>
      <c r="Z260" s="66"/>
      <c r="AA260" s="66"/>
      <c r="AB260" s="66"/>
      <c r="AC260" s="66"/>
    </row>
    <row r="261">
      <c r="A261" s="35">
        <v>5.0</v>
      </c>
      <c r="B261" s="35" t="s">
        <v>1095</v>
      </c>
      <c r="C261" s="35" t="s">
        <v>1096</v>
      </c>
      <c r="D261" s="69">
        <v>44685.0</v>
      </c>
      <c r="E261" s="35" t="s">
        <v>19</v>
      </c>
      <c r="F261" s="35" t="s">
        <v>1097</v>
      </c>
      <c r="G261" s="35" t="s">
        <v>19</v>
      </c>
      <c r="H261" s="35" t="s">
        <v>19</v>
      </c>
      <c r="I261" s="35" t="s">
        <v>19</v>
      </c>
      <c r="J261" s="35" t="s">
        <v>19</v>
      </c>
      <c r="K261" s="35" t="s">
        <v>19</v>
      </c>
      <c r="L261" s="35" t="s">
        <v>19</v>
      </c>
      <c r="M261" s="35" t="s">
        <v>19</v>
      </c>
      <c r="N261" s="35" t="s">
        <v>19</v>
      </c>
      <c r="O261" s="35" t="s">
        <v>19</v>
      </c>
      <c r="P261" s="35" t="s">
        <v>19</v>
      </c>
      <c r="Q261" s="35" t="s">
        <v>19</v>
      </c>
      <c r="R261" s="35" t="s">
        <v>19</v>
      </c>
      <c r="S261" s="35" t="s">
        <v>19</v>
      </c>
      <c r="T261" s="35" t="s">
        <v>19</v>
      </c>
      <c r="U261" s="35" t="s">
        <v>19</v>
      </c>
      <c r="V261" s="35" t="s">
        <v>19</v>
      </c>
      <c r="W261" s="35" t="s">
        <v>19</v>
      </c>
      <c r="X261" s="35" t="s">
        <v>19</v>
      </c>
      <c r="Y261" s="66"/>
      <c r="Z261" s="66"/>
      <c r="AA261" s="66"/>
      <c r="AB261" s="66"/>
      <c r="AC261" s="66"/>
    </row>
    <row r="262">
      <c r="A262" s="35">
        <v>6.0</v>
      </c>
      <c r="B262" s="35" t="s">
        <v>1098</v>
      </c>
      <c r="C262" s="35" t="s">
        <v>1099</v>
      </c>
      <c r="D262" s="69">
        <v>45203.0</v>
      </c>
      <c r="E262" s="35" t="s">
        <v>19</v>
      </c>
      <c r="F262" s="35" t="s">
        <v>19</v>
      </c>
      <c r="G262" s="35" t="s">
        <v>19</v>
      </c>
      <c r="H262" s="35" t="s">
        <v>19</v>
      </c>
      <c r="I262" s="35" t="s">
        <v>19</v>
      </c>
      <c r="J262" s="35" t="s">
        <v>1100</v>
      </c>
      <c r="K262" s="35" t="s">
        <v>19</v>
      </c>
      <c r="L262" s="35" t="s">
        <v>19</v>
      </c>
      <c r="M262" s="35" t="s">
        <v>19</v>
      </c>
      <c r="N262" s="35" t="s">
        <v>19</v>
      </c>
      <c r="O262" s="35" t="s">
        <v>19</v>
      </c>
      <c r="P262" s="35" t="s">
        <v>19</v>
      </c>
      <c r="Q262" s="35" t="s">
        <v>19</v>
      </c>
      <c r="R262" s="35" t="s">
        <v>19</v>
      </c>
      <c r="S262" s="35" t="s">
        <v>19</v>
      </c>
      <c r="T262" s="35" t="s">
        <v>19</v>
      </c>
      <c r="U262" s="35" t="s">
        <v>19</v>
      </c>
      <c r="V262" s="35" t="s">
        <v>19</v>
      </c>
      <c r="W262" s="35" t="s">
        <v>19</v>
      </c>
      <c r="X262" s="35" t="s">
        <v>19</v>
      </c>
      <c r="Y262" s="66"/>
      <c r="Z262" s="66"/>
      <c r="AA262" s="66"/>
      <c r="AB262" s="66"/>
      <c r="AC262" s="66"/>
    </row>
    <row r="263">
      <c r="A263" s="35">
        <v>6.1</v>
      </c>
      <c r="B263" s="67" t="s">
        <v>1101</v>
      </c>
      <c r="C263" s="35" t="s">
        <v>1102</v>
      </c>
      <c r="D263" s="35" t="s">
        <v>1099</v>
      </c>
      <c r="E263" s="35" t="s">
        <v>19</v>
      </c>
      <c r="F263" s="35" t="s">
        <v>19</v>
      </c>
      <c r="G263" s="35" t="s">
        <v>19</v>
      </c>
      <c r="H263" s="35" t="s">
        <v>19</v>
      </c>
      <c r="I263" s="35" t="s">
        <v>19</v>
      </c>
      <c r="J263" s="35" t="s">
        <v>1103</v>
      </c>
      <c r="K263" s="35" t="s">
        <v>19</v>
      </c>
      <c r="L263" s="35" t="s">
        <v>19</v>
      </c>
      <c r="M263" s="35" t="s">
        <v>19</v>
      </c>
      <c r="N263" s="35" t="s">
        <v>19</v>
      </c>
      <c r="O263" s="35" t="s">
        <v>19</v>
      </c>
      <c r="P263" s="35" t="s">
        <v>19</v>
      </c>
      <c r="Q263" s="35" t="s">
        <v>19</v>
      </c>
      <c r="R263" s="35" t="s">
        <v>19</v>
      </c>
      <c r="S263" s="35" t="s">
        <v>19</v>
      </c>
      <c r="T263" s="35" t="s">
        <v>19</v>
      </c>
      <c r="U263" s="35" t="s">
        <v>19</v>
      </c>
      <c r="V263" s="35" t="s">
        <v>19</v>
      </c>
      <c r="W263" s="35" t="s">
        <v>19</v>
      </c>
      <c r="X263" s="35" t="s">
        <v>19</v>
      </c>
      <c r="Y263" s="66"/>
      <c r="Z263" s="66"/>
      <c r="AA263" s="66"/>
      <c r="AB263" s="66"/>
      <c r="AC263" s="66"/>
    </row>
    <row r="264">
      <c r="A264" s="35">
        <v>6.2</v>
      </c>
      <c r="B264" s="67" t="s">
        <v>1104</v>
      </c>
      <c r="C264" s="35" t="s">
        <v>1105</v>
      </c>
      <c r="D264" s="35" t="s">
        <v>1102</v>
      </c>
      <c r="E264" s="35" t="s">
        <v>19</v>
      </c>
      <c r="F264" s="35" t="s">
        <v>19</v>
      </c>
      <c r="G264" s="35" t="s">
        <v>19</v>
      </c>
      <c r="H264" s="35" t="s">
        <v>19</v>
      </c>
      <c r="I264" s="35" t="s">
        <v>19</v>
      </c>
      <c r="J264" s="35" t="s">
        <v>1106</v>
      </c>
      <c r="K264" s="35" t="s">
        <v>19</v>
      </c>
      <c r="L264" s="35" t="s">
        <v>19</v>
      </c>
      <c r="M264" s="35" t="s">
        <v>19</v>
      </c>
      <c r="N264" s="35" t="s">
        <v>19</v>
      </c>
      <c r="O264" s="35" t="s">
        <v>19</v>
      </c>
      <c r="P264" s="35" t="s">
        <v>19</v>
      </c>
      <c r="Q264" s="35" t="s">
        <v>19</v>
      </c>
      <c r="R264" s="35" t="s">
        <v>19</v>
      </c>
      <c r="S264" s="35" t="s">
        <v>19</v>
      </c>
      <c r="T264" s="35" t="s">
        <v>19</v>
      </c>
      <c r="U264" s="35" t="s">
        <v>19</v>
      </c>
      <c r="V264" s="35" t="s">
        <v>19</v>
      </c>
      <c r="W264" s="35" t="s">
        <v>19</v>
      </c>
      <c r="X264" s="35" t="s">
        <v>19</v>
      </c>
      <c r="Y264" s="66"/>
      <c r="Z264" s="66"/>
      <c r="AA264" s="66"/>
      <c r="AB264" s="66"/>
      <c r="AC264" s="66"/>
    </row>
    <row r="265">
      <c r="A265" s="35">
        <v>7.0</v>
      </c>
      <c r="B265" s="35" t="s">
        <v>1107</v>
      </c>
      <c r="C265" s="35" t="s">
        <v>1108</v>
      </c>
      <c r="D265" s="69">
        <v>45171.0</v>
      </c>
      <c r="E265" s="35" t="s">
        <v>19</v>
      </c>
      <c r="F265" s="35" t="s">
        <v>19</v>
      </c>
      <c r="G265" s="35" t="s">
        <v>19</v>
      </c>
      <c r="H265" s="35" t="s">
        <v>19</v>
      </c>
      <c r="I265" s="35" t="s">
        <v>19</v>
      </c>
      <c r="J265" s="35" t="s">
        <v>1109</v>
      </c>
      <c r="K265" s="35" t="s">
        <v>19</v>
      </c>
      <c r="L265" s="35" t="s">
        <v>19</v>
      </c>
      <c r="M265" s="35" t="s">
        <v>19</v>
      </c>
      <c r="N265" s="35" t="s">
        <v>19</v>
      </c>
      <c r="O265" s="35" t="s">
        <v>19</v>
      </c>
      <c r="P265" s="35" t="s">
        <v>19</v>
      </c>
      <c r="Q265" s="35" t="s">
        <v>19</v>
      </c>
      <c r="R265" s="35" t="s">
        <v>19</v>
      </c>
      <c r="S265" s="35" t="s">
        <v>19</v>
      </c>
      <c r="T265" s="35" t="s">
        <v>19</v>
      </c>
      <c r="U265" s="35" t="s">
        <v>19</v>
      </c>
      <c r="V265" s="35" t="s">
        <v>19</v>
      </c>
      <c r="W265" s="35" t="s">
        <v>19</v>
      </c>
      <c r="X265" s="35" t="s">
        <v>19</v>
      </c>
      <c r="Y265" s="66"/>
      <c r="Z265" s="66"/>
      <c r="AA265" s="66"/>
      <c r="AB265" s="66"/>
      <c r="AC265" s="66"/>
    </row>
    <row r="266">
      <c r="A266" s="35">
        <v>8.0</v>
      </c>
      <c r="B266" s="35" t="s">
        <v>1110</v>
      </c>
      <c r="C266" s="35" t="s">
        <v>1111</v>
      </c>
      <c r="D266" s="35" t="s">
        <v>19</v>
      </c>
      <c r="E266" s="35" t="s">
        <v>19</v>
      </c>
      <c r="F266" s="35" t="s">
        <v>19</v>
      </c>
      <c r="G266" s="35" t="s">
        <v>19</v>
      </c>
      <c r="H266" s="35" t="s">
        <v>1112</v>
      </c>
      <c r="I266" s="35" t="s">
        <v>19</v>
      </c>
      <c r="J266" s="35" t="s">
        <v>19</v>
      </c>
      <c r="K266" s="35" t="s">
        <v>19</v>
      </c>
      <c r="L266" s="35" t="s">
        <v>19</v>
      </c>
      <c r="M266" s="35" t="s">
        <v>19</v>
      </c>
      <c r="N266" s="35" t="s">
        <v>19</v>
      </c>
      <c r="O266" s="35" t="s">
        <v>19</v>
      </c>
      <c r="P266" s="35" t="s">
        <v>19</v>
      </c>
      <c r="Q266" s="35" t="s">
        <v>19</v>
      </c>
      <c r="R266" s="35" t="s">
        <v>19</v>
      </c>
      <c r="S266" s="35" t="s">
        <v>19</v>
      </c>
      <c r="T266" s="35" t="s">
        <v>19</v>
      </c>
      <c r="U266" s="35" t="s">
        <v>19</v>
      </c>
      <c r="V266" s="35" t="s">
        <v>19</v>
      </c>
      <c r="W266" s="35" t="s">
        <v>19</v>
      </c>
      <c r="X266" s="35" t="s">
        <v>19</v>
      </c>
      <c r="Y266" s="66"/>
      <c r="Z266" s="66"/>
      <c r="AA266" s="66"/>
      <c r="AB266" s="66"/>
      <c r="AC266" s="66"/>
    </row>
    <row r="267">
      <c r="A267" s="35">
        <v>9.0</v>
      </c>
      <c r="B267" s="35" t="s">
        <v>1113</v>
      </c>
      <c r="C267" s="35" t="s">
        <v>1114</v>
      </c>
      <c r="D267" s="35" t="s">
        <v>1115</v>
      </c>
      <c r="E267" s="35" t="s">
        <v>19</v>
      </c>
      <c r="F267" s="35" t="s">
        <v>19</v>
      </c>
      <c r="G267" s="35" t="s">
        <v>19</v>
      </c>
      <c r="H267" s="35" t="s">
        <v>1116</v>
      </c>
      <c r="I267" s="35" t="s">
        <v>19</v>
      </c>
      <c r="J267" s="35" t="s">
        <v>19</v>
      </c>
      <c r="K267" s="35" t="s">
        <v>19</v>
      </c>
      <c r="L267" s="35" t="s">
        <v>19</v>
      </c>
      <c r="M267" s="35" t="s">
        <v>19</v>
      </c>
      <c r="N267" s="35" t="s">
        <v>19</v>
      </c>
      <c r="O267" s="35" t="s">
        <v>19</v>
      </c>
      <c r="P267" s="35" t="s">
        <v>19</v>
      </c>
      <c r="Q267" s="35" t="s">
        <v>19</v>
      </c>
      <c r="R267" s="35" t="s">
        <v>19</v>
      </c>
      <c r="S267" s="35" t="s">
        <v>19</v>
      </c>
      <c r="T267" s="35" t="s">
        <v>19</v>
      </c>
      <c r="U267" s="35" t="s">
        <v>19</v>
      </c>
      <c r="V267" s="35" t="s">
        <v>19</v>
      </c>
      <c r="W267" s="35" t="s">
        <v>19</v>
      </c>
      <c r="X267" s="35" t="s">
        <v>19</v>
      </c>
      <c r="Y267" s="66"/>
      <c r="Z267" s="66"/>
      <c r="AA267" s="66"/>
      <c r="AB267" s="66"/>
      <c r="AC267" s="66"/>
    </row>
    <row r="268">
      <c r="A268" s="35">
        <v>25.0</v>
      </c>
      <c r="B268" s="64" t="s">
        <v>1117</v>
      </c>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row>
    <row r="269">
      <c r="A269" s="35">
        <v>1.0</v>
      </c>
      <c r="B269" s="35" t="s">
        <v>1118</v>
      </c>
      <c r="C269" s="69">
        <v>39754.0</v>
      </c>
      <c r="D269" s="69">
        <v>44751.0</v>
      </c>
      <c r="E269" s="35" t="s">
        <v>1119</v>
      </c>
      <c r="F269" s="37" t="s">
        <v>19</v>
      </c>
      <c r="G269" s="37" t="s">
        <v>19</v>
      </c>
      <c r="H269" s="37" t="s">
        <v>19</v>
      </c>
      <c r="I269" s="35" t="s">
        <v>1120</v>
      </c>
      <c r="J269" s="35" t="s">
        <v>1121</v>
      </c>
      <c r="K269" s="37" t="s">
        <v>19</v>
      </c>
      <c r="L269" s="37" t="s">
        <v>19</v>
      </c>
      <c r="M269" s="35" t="s">
        <v>1122</v>
      </c>
      <c r="N269" s="35" t="s">
        <v>1123</v>
      </c>
      <c r="O269" s="35" t="s">
        <v>1119</v>
      </c>
      <c r="P269" s="37" t="s">
        <v>19</v>
      </c>
      <c r="Q269" s="37" t="s">
        <v>19</v>
      </c>
      <c r="R269" s="37" t="s">
        <v>19</v>
      </c>
      <c r="S269" s="37" t="s">
        <v>19</v>
      </c>
      <c r="T269" s="37" t="s">
        <v>19</v>
      </c>
      <c r="U269" s="37" t="s">
        <v>19</v>
      </c>
      <c r="V269" s="37" t="s">
        <v>19</v>
      </c>
      <c r="W269" s="37" t="s">
        <v>19</v>
      </c>
      <c r="X269" s="37" t="s">
        <v>19</v>
      </c>
      <c r="Y269" s="66"/>
      <c r="Z269" s="66"/>
      <c r="AA269" s="66"/>
      <c r="AB269" s="66"/>
      <c r="AC269" s="66"/>
    </row>
    <row r="270">
      <c r="A270" s="35" t="s">
        <v>249</v>
      </c>
      <c r="B270" s="74" t="s">
        <v>1118</v>
      </c>
      <c r="C270" s="69">
        <v>39754.0</v>
      </c>
      <c r="D270" s="35" t="s">
        <v>1124</v>
      </c>
      <c r="E270" s="35" t="s">
        <v>250</v>
      </c>
      <c r="F270" s="35" t="s">
        <v>250</v>
      </c>
      <c r="G270" s="35" t="s">
        <v>250</v>
      </c>
      <c r="H270" s="35" t="s">
        <v>250</v>
      </c>
      <c r="I270" s="35" t="s">
        <v>250</v>
      </c>
      <c r="J270" s="35" t="s">
        <v>250</v>
      </c>
      <c r="K270" s="35" t="s">
        <v>250</v>
      </c>
      <c r="L270" s="35" t="s">
        <v>250</v>
      </c>
      <c r="M270" s="35" t="s">
        <v>250</v>
      </c>
      <c r="N270" s="35" t="s">
        <v>1125</v>
      </c>
      <c r="O270" s="37" t="s">
        <v>19</v>
      </c>
      <c r="P270" s="37"/>
      <c r="Q270" s="37"/>
      <c r="R270" s="37"/>
      <c r="S270" s="37"/>
      <c r="T270" s="37"/>
      <c r="U270" s="37"/>
      <c r="V270" s="37"/>
      <c r="W270" s="37"/>
      <c r="X270" s="37"/>
      <c r="Y270" s="66"/>
      <c r="Z270" s="66"/>
      <c r="AA270" s="66"/>
      <c r="AB270" s="66"/>
      <c r="AC270" s="66"/>
    </row>
    <row r="271">
      <c r="A271" s="35" t="s">
        <v>398</v>
      </c>
      <c r="B271" s="74" t="s">
        <v>1118</v>
      </c>
      <c r="C271" s="69">
        <v>39754.0</v>
      </c>
      <c r="D271" s="69">
        <v>41859.0</v>
      </c>
      <c r="E271" s="35" t="s">
        <v>1126</v>
      </c>
      <c r="F271" s="37" t="s">
        <v>250</v>
      </c>
      <c r="G271" s="37" t="s">
        <v>250</v>
      </c>
      <c r="H271" s="37" t="s">
        <v>250</v>
      </c>
      <c r="I271" s="35" t="s">
        <v>1127</v>
      </c>
      <c r="J271" s="35" t="s">
        <v>1128</v>
      </c>
      <c r="K271" s="37" t="s">
        <v>250</v>
      </c>
      <c r="L271" s="37" t="s">
        <v>250</v>
      </c>
      <c r="M271" s="35" t="s">
        <v>1129</v>
      </c>
      <c r="N271" s="35" t="s">
        <v>1130</v>
      </c>
      <c r="O271" s="37" t="s">
        <v>19</v>
      </c>
      <c r="P271" s="37" t="s">
        <v>250</v>
      </c>
      <c r="Q271" s="37" t="s">
        <v>250</v>
      </c>
      <c r="R271" s="37" t="s">
        <v>250</v>
      </c>
      <c r="S271" s="37" t="s">
        <v>250</v>
      </c>
      <c r="T271" s="37" t="s">
        <v>250</v>
      </c>
      <c r="U271" s="37" t="s">
        <v>250</v>
      </c>
      <c r="V271" s="37" t="s">
        <v>250</v>
      </c>
      <c r="W271" s="37" t="s">
        <v>250</v>
      </c>
      <c r="X271" s="37" t="s">
        <v>250</v>
      </c>
      <c r="Y271" s="66"/>
      <c r="Z271" s="66"/>
      <c r="AA271" s="66"/>
      <c r="AB271" s="66"/>
      <c r="AC271" s="66"/>
    </row>
    <row r="272">
      <c r="A272" s="35" t="s">
        <v>402</v>
      </c>
      <c r="B272" s="74" t="s">
        <v>1118</v>
      </c>
      <c r="C272" s="69">
        <v>39754.0</v>
      </c>
      <c r="D272" s="35" t="s">
        <v>19</v>
      </c>
      <c r="E272" s="35" t="s">
        <v>1131</v>
      </c>
      <c r="F272" s="37" t="s">
        <v>250</v>
      </c>
      <c r="G272" s="37" t="s">
        <v>250</v>
      </c>
      <c r="H272" s="37" t="s">
        <v>250</v>
      </c>
      <c r="I272" s="35" t="s">
        <v>1132</v>
      </c>
      <c r="J272" s="35" t="s">
        <v>1133</v>
      </c>
      <c r="K272" s="37" t="s">
        <v>250</v>
      </c>
      <c r="L272" s="37" t="s">
        <v>250</v>
      </c>
      <c r="M272" s="35" t="s">
        <v>1134</v>
      </c>
      <c r="N272" s="35" t="s">
        <v>1135</v>
      </c>
      <c r="O272" s="37" t="s">
        <v>19</v>
      </c>
      <c r="P272" s="37" t="s">
        <v>250</v>
      </c>
      <c r="Q272" s="37" t="s">
        <v>250</v>
      </c>
      <c r="R272" s="37" t="s">
        <v>250</v>
      </c>
      <c r="S272" s="37" t="s">
        <v>250</v>
      </c>
      <c r="T272" s="37" t="s">
        <v>250</v>
      </c>
      <c r="U272" s="37" t="s">
        <v>250</v>
      </c>
      <c r="V272" s="37" t="s">
        <v>250</v>
      </c>
      <c r="W272" s="37" t="s">
        <v>250</v>
      </c>
      <c r="X272" s="37" t="s">
        <v>250</v>
      </c>
      <c r="Y272" s="66"/>
      <c r="Z272" s="66"/>
      <c r="AA272" s="66"/>
      <c r="AB272" s="66"/>
      <c r="AC272" s="66"/>
    </row>
    <row r="273">
      <c r="A273" s="35">
        <v>1.1</v>
      </c>
      <c r="B273" s="35" t="s">
        <v>1136</v>
      </c>
      <c r="C273" s="69">
        <v>39787.0</v>
      </c>
      <c r="D273" s="35" t="s">
        <v>19</v>
      </c>
      <c r="E273" s="35" t="s">
        <v>19</v>
      </c>
      <c r="F273" s="35" t="s">
        <v>19</v>
      </c>
      <c r="G273" s="35" t="s">
        <v>19</v>
      </c>
      <c r="H273" s="35" t="s">
        <v>19</v>
      </c>
      <c r="I273" s="35" t="s">
        <v>19</v>
      </c>
      <c r="J273" s="35" t="s">
        <v>1137</v>
      </c>
      <c r="K273" s="35" t="s">
        <v>19</v>
      </c>
      <c r="L273" s="35" t="s">
        <v>19</v>
      </c>
      <c r="M273" s="35" t="s">
        <v>1138</v>
      </c>
      <c r="N273" s="35" t="s">
        <v>1139</v>
      </c>
      <c r="O273" s="35" t="s">
        <v>19</v>
      </c>
      <c r="P273" s="35" t="s">
        <v>19</v>
      </c>
      <c r="Q273" s="35" t="s">
        <v>19</v>
      </c>
      <c r="R273" s="35" t="s">
        <v>19</v>
      </c>
      <c r="S273" s="35" t="s">
        <v>19</v>
      </c>
      <c r="T273" s="35" t="s">
        <v>19</v>
      </c>
      <c r="U273" s="35" t="s">
        <v>19</v>
      </c>
      <c r="V273" s="35" t="s">
        <v>19</v>
      </c>
      <c r="W273" s="35" t="s">
        <v>19</v>
      </c>
      <c r="X273" s="35" t="s">
        <v>19</v>
      </c>
      <c r="Y273" s="66"/>
      <c r="Z273" s="66"/>
      <c r="AA273" s="66"/>
      <c r="AB273" s="66"/>
      <c r="AC273" s="66"/>
    </row>
    <row r="274">
      <c r="A274" s="35">
        <v>2.0</v>
      </c>
      <c r="B274" s="67" t="s">
        <v>1140</v>
      </c>
      <c r="C274" s="69">
        <v>31819.0</v>
      </c>
      <c r="D274" s="69">
        <v>38055.0</v>
      </c>
      <c r="E274" s="35" t="s">
        <v>19</v>
      </c>
      <c r="F274" s="35" t="s">
        <v>19</v>
      </c>
      <c r="G274" s="35" t="s">
        <v>19</v>
      </c>
      <c r="H274" s="35" t="s">
        <v>19</v>
      </c>
      <c r="I274" s="35" t="s">
        <v>19</v>
      </c>
      <c r="J274" s="35" t="s">
        <v>1141</v>
      </c>
      <c r="K274" s="35" t="s">
        <v>19</v>
      </c>
      <c r="L274" s="35" t="s">
        <v>19</v>
      </c>
      <c r="M274" s="35" t="s">
        <v>19</v>
      </c>
      <c r="N274" s="35" t="s">
        <v>19</v>
      </c>
      <c r="O274" s="35" t="s">
        <v>19</v>
      </c>
      <c r="P274" s="35" t="s">
        <v>19</v>
      </c>
      <c r="Q274" s="35" t="s">
        <v>19</v>
      </c>
      <c r="R274" s="35" t="s">
        <v>19</v>
      </c>
      <c r="S274" s="35" t="s">
        <v>19</v>
      </c>
      <c r="T274" s="35" t="s">
        <v>19</v>
      </c>
      <c r="U274" s="35" t="s">
        <v>19</v>
      </c>
      <c r="V274" s="35" t="s">
        <v>19</v>
      </c>
      <c r="W274" s="35" t="s">
        <v>19</v>
      </c>
      <c r="X274" s="35" t="s">
        <v>19</v>
      </c>
      <c r="Y274" s="66"/>
      <c r="Z274" s="66"/>
      <c r="AA274" s="66"/>
      <c r="AB274" s="66"/>
      <c r="AC274" s="66"/>
    </row>
    <row r="275">
      <c r="A275" s="35">
        <v>3.0</v>
      </c>
      <c r="B275" s="35" t="s">
        <v>1142</v>
      </c>
      <c r="C275" s="35" t="s">
        <v>1143</v>
      </c>
      <c r="D275" s="35" t="s">
        <v>19</v>
      </c>
      <c r="E275" s="35" t="s">
        <v>19</v>
      </c>
      <c r="F275" s="35" t="s">
        <v>19</v>
      </c>
      <c r="G275" s="35" t="s">
        <v>19</v>
      </c>
      <c r="H275" s="35" t="s">
        <v>19</v>
      </c>
      <c r="I275" s="35" t="s">
        <v>1144</v>
      </c>
      <c r="J275" s="35" t="s">
        <v>19</v>
      </c>
      <c r="K275" s="35" t="s">
        <v>19</v>
      </c>
      <c r="L275" s="35" t="s">
        <v>19</v>
      </c>
      <c r="M275" s="35" t="s">
        <v>1145</v>
      </c>
      <c r="N275" s="35" t="s">
        <v>19</v>
      </c>
      <c r="O275" s="35" t="s">
        <v>19</v>
      </c>
      <c r="P275" s="35" t="s">
        <v>19</v>
      </c>
      <c r="Q275" s="35" t="s">
        <v>19</v>
      </c>
      <c r="R275" s="35" t="s">
        <v>19</v>
      </c>
      <c r="S275" s="35" t="s">
        <v>19</v>
      </c>
      <c r="T275" s="35" t="s">
        <v>19</v>
      </c>
      <c r="U275" s="35" t="s">
        <v>19</v>
      </c>
      <c r="V275" s="35" t="s">
        <v>19</v>
      </c>
      <c r="W275" s="35" t="s">
        <v>19</v>
      </c>
      <c r="X275" s="35" t="s">
        <v>19</v>
      </c>
      <c r="Y275" s="66"/>
      <c r="Z275" s="66"/>
      <c r="AA275" s="66"/>
      <c r="AB275" s="66"/>
      <c r="AC275" s="66"/>
    </row>
    <row r="276">
      <c r="A276" s="35">
        <v>4.0</v>
      </c>
      <c r="B276" s="35" t="s">
        <v>1146</v>
      </c>
      <c r="C276" s="35" t="s">
        <v>1147</v>
      </c>
      <c r="D276" s="35" t="s">
        <v>19</v>
      </c>
      <c r="E276" s="35" t="s">
        <v>19</v>
      </c>
      <c r="F276" s="35" t="s">
        <v>19</v>
      </c>
      <c r="G276" s="35" t="s">
        <v>19</v>
      </c>
      <c r="H276" s="35" t="s">
        <v>19</v>
      </c>
      <c r="I276" s="35" t="s">
        <v>19</v>
      </c>
      <c r="J276" s="35" t="s">
        <v>1148</v>
      </c>
      <c r="K276" s="35" t="s">
        <v>19</v>
      </c>
      <c r="L276" s="35" t="s">
        <v>19</v>
      </c>
      <c r="M276" s="35" t="s">
        <v>19</v>
      </c>
      <c r="N276" s="35" t="s">
        <v>19</v>
      </c>
      <c r="O276" s="35" t="s">
        <v>19</v>
      </c>
      <c r="P276" s="35" t="s">
        <v>19</v>
      </c>
      <c r="Q276" s="35" t="s">
        <v>19</v>
      </c>
      <c r="R276" s="35" t="s">
        <v>19</v>
      </c>
      <c r="S276" s="35" t="s">
        <v>19</v>
      </c>
      <c r="T276" s="35" t="s">
        <v>19</v>
      </c>
      <c r="U276" s="35" t="s">
        <v>19</v>
      </c>
      <c r="V276" s="35" t="s">
        <v>19</v>
      </c>
      <c r="W276" s="35" t="s">
        <v>19</v>
      </c>
      <c r="X276" s="35" t="s">
        <v>19</v>
      </c>
      <c r="Y276" s="66"/>
      <c r="Z276" s="66"/>
      <c r="AA276" s="66"/>
      <c r="AB276" s="66"/>
      <c r="AC276" s="66"/>
    </row>
    <row r="277">
      <c r="A277" s="35">
        <v>5.0</v>
      </c>
      <c r="B277" s="35" t="s">
        <v>1149</v>
      </c>
      <c r="C277" s="35" t="s">
        <v>19</v>
      </c>
      <c r="D277" s="35" t="s">
        <v>1150</v>
      </c>
      <c r="E277" s="35" t="s">
        <v>19</v>
      </c>
      <c r="F277" s="35" t="s">
        <v>19</v>
      </c>
      <c r="G277" s="35" t="s">
        <v>19</v>
      </c>
      <c r="H277" s="35" t="s">
        <v>1151</v>
      </c>
      <c r="I277" s="35" t="s">
        <v>19</v>
      </c>
      <c r="J277" s="35" t="s">
        <v>19</v>
      </c>
      <c r="K277" s="35" t="s">
        <v>19</v>
      </c>
      <c r="L277" s="35" t="s">
        <v>19</v>
      </c>
      <c r="M277" s="35" t="s">
        <v>19</v>
      </c>
      <c r="N277" s="35" t="s">
        <v>19</v>
      </c>
      <c r="O277" s="35" t="s">
        <v>19</v>
      </c>
      <c r="P277" s="35" t="s">
        <v>19</v>
      </c>
      <c r="Q277" s="35" t="s">
        <v>19</v>
      </c>
      <c r="R277" s="35" t="s">
        <v>19</v>
      </c>
      <c r="S277" s="35" t="s">
        <v>19</v>
      </c>
      <c r="T277" s="35" t="s">
        <v>19</v>
      </c>
      <c r="U277" s="35" t="s">
        <v>19</v>
      </c>
      <c r="V277" s="35" t="s">
        <v>19</v>
      </c>
      <c r="W277" s="35" t="s">
        <v>19</v>
      </c>
      <c r="X277" s="35" t="s">
        <v>19</v>
      </c>
      <c r="Y277" s="66"/>
      <c r="Z277" s="66"/>
      <c r="AA277" s="66"/>
      <c r="AB277" s="66"/>
      <c r="AC277" s="66"/>
    </row>
    <row r="278">
      <c r="A278" s="35">
        <v>26.0</v>
      </c>
      <c r="B278" s="64" t="s">
        <v>1152</v>
      </c>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row>
    <row r="279">
      <c r="A279" s="35">
        <v>1.0</v>
      </c>
      <c r="B279" s="35" t="s">
        <v>1153</v>
      </c>
      <c r="C279" s="69">
        <v>38871.0</v>
      </c>
      <c r="D279" s="69">
        <v>44718.0</v>
      </c>
      <c r="E279" s="35" t="s">
        <v>1154</v>
      </c>
      <c r="F279" s="35" t="s">
        <v>1155</v>
      </c>
      <c r="G279" s="35" t="s">
        <v>19</v>
      </c>
      <c r="H279" s="35" t="s">
        <v>19</v>
      </c>
      <c r="I279" s="35" t="s">
        <v>1156</v>
      </c>
      <c r="J279" s="35" t="s">
        <v>19</v>
      </c>
      <c r="K279" s="35" t="s">
        <v>19</v>
      </c>
      <c r="L279" s="35" t="s">
        <v>19</v>
      </c>
      <c r="M279" s="35" t="s">
        <v>1157</v>
      </c>
      <c r="N279" s="35" t="s">
        <v>1158</v>
      </c>
      <c r="O279" s="35" t="s">
        <v>19</v>
      </c>
      <c r="P279" s="35" t="s">
        <v>19</v>
      </c>
      <c r="Q279" s="35" t="s">
        <v>19</v>
      </c>
      <c r="R279" s="35" t="s">
        <v>19</v>
      </c>
      <c r="S279" s="35" t="s">
        <v>19</v>
      </c>
      <c r="T279" s="35" t="s">
        <v>19</v>
      </c>
      <c r="U279" s="35" t="s">
        <v>19</v>
      </c>
      <c r="V279" s="35" t="s">
        <v>19</v>
      </c>
      <c r="W279" s="35" t="s">
        <v>19</v>
      </c>
      <c r="X279" s="35" t="s">
        <v>19</v>
      </c>
      <c r="Y279" s="66"/>
      <c r="Z279" s="66"/>
      <c r="AA279" s="66"/>
      <c r="AB279" s="66"/>
      <c r="AC279" s="66"/>
    </row>
    <row r="280">
      <c r="A280" s="35" t="s">
        <v>249</v>
      </c>
      <c r="B280" s="74" t="s">
        <v>1153</v>
      </c>
      <c r="C280" s="69">
        <v>38871.0</v>
      </c>
      <c r="D280" s="35" t="s">
        <v>205</v>
      </c>
      <c r="E280" s="35" t="s">
        <v>250</v>
      </c>
      <c r="F280" s="35" t="s">
        <v>250</v>
      </c>
      <c r="G280" s="35" t="s">
        <v>250</v>
      </c>
      <c r="H280" s="35" t="s">
        <v>250</v>
      </c>
      <c r="I280" s="35" t="s">
        <v>250</v>
      </c>
      <c r="J280" s="35" t="s">
        <v>250</v>
      </c>
      <c r="K280" s="35" t="s">
        <v>250</v>
      </c>
      <c r="L280" s="35" t="s">
        <v>250</v>
      </c>
      <c r="M280" s="35" t="s">
        <v>250</v>
      </c>
      <c r="N280" s="35" t="s">
        <v>1159</v>
      </c>
      <c r="O280" s="35" t="s">
        <v>250</v>
      </c>
      <c r="P280" s="35" t="s">
        <v>250</v>
      </c>
      <c r="Q280" s="35" t="s">
        <v>250</v>
      </c>
      <c r="R280" s="35" t="s">
        <v>250</v>
      </c>
      <c r="S280" s="35" t="s">
        <v>250</v>
      </c>
      <c r="T280" s="35" t="s">
        <v>250</v>
      </c>
      <c r="U280" s="35" t="s">
        <v>250</v>
      </c>
      <c r="V280" s="35" t="s">
        <v>250</v>
      </c>
      <c r="W280" s="35" t="s">
        <v>250</v>
      </c>
      <c r="X280" s="35" t="s">
        <v>250</v>
      </c>
      <c r="Y280" s="66"/>
      <c r="Z280" s="66"/>
      <c r="AA280" s="66"/>
      <c r="AB280" s="66"/>
      <c r="AC280" s="66"/>
    </row>
    <row r="281">
      <c r="A281" s="35" t="s">
        <v>398</v>
      </c>
      <c r="B281" s="74" t="s">
        <v>1153</v>
      </c>
      <c r="C281" s="69">
        <v>38871.0</v>
      </c>
      <c r="D281" s="69">
        <v>42802.0</v>
      </c>
      <c r="E281" s="35" t="s">
        <v>250</v>
      </c>
      <c r="F281" s="35" t="s">
        <v>250</v>
      </c>
      <c r="G281" s="35" t="s">
        <v>250</v>
      </c>
      <c r="H281" s="35" t="s">
        <v>250</v>
      </c>
      <c r="I281" s="35" t="s">
        <v>250</v>
      </c>
      <c r="J281" s="35" t="s">
        <v>250</v>
      </c>
      <c r="K281" s="35" t="s">
        <v>250</v>
      </c>
      <c r="L281" s="35" t="s">
        <v>250</v>
      </c>
      <c r="M281" s="35" t="s">
        <v>250</v>
      </c>
      <c r="N281" s="35" t="s">
        <v>1160</v>
      </c>
      <c r="O281" s="35" t="s">
        <v>250</v>
      </c>
      <c r="P281" s="35" t="s">
        <v>250</v>
      </c>
      <c r="Q281" s="35" t="s">
        <v>250</v>
      </c>
      <c r="R281" s="35" t="s">
        <v>250</v>
      </c>
      <c r="S281" s="35" t="s">
        <v>250</v>
      </c>
      <c r="T281" s="35" t="s">
        <v>250</v>
      </c>
      <c r="U281" s="35" t="s">
        <v>250</v>
      </c>
      <c r="V281" s="35" t="s">
        <v>250</v>
      </c>
      <c r="W281" s="35" t="s">
        <v>250</v>
      </c>
      <c r="X281" s="35" t="s">
        <v>250</v>
      </c>
      <c r="Y281" s="66"/>
      <c r="Z281" s="66"/>
      <c r="AA281" s="66"/>
      <c r="AB281" s="66"/>
      <c r="AC281" s="66"/>
    </row>
    <row r="282">
      <c r="A282" s="35" t="s">
        <v>402</v>
      </c>
      <c r="B282" s="74" t="s">
        <v>1153</v>
      </c>
      <c r="C282" s="69">
        <v>38871.0</v>
      </c>
      <c r="D282" s="35" t="s">
        <v>1161</v>
      </c>
      <c r="E282" s="35" t="s">
        <v>250</v>
      </c>
      <c r="F282" s="35" t="s">
        <v>250</v>
      </c>
      <c r="G282" s="35" t="s">
        <v>250</v>
      </c>
      <c r="H282" s="35" t="s">
        <v>250</v>
      </c>
      <c r="I282" s="35" t="s">
        <v>250</v>
      </c>
      <c r="J282" s="35" t="s">
        <v>250</v>
      </c>
      <c r="K282" s="35" t="s">
        <v>250</v>
      </c>
      <c r="L282" s="35" t="s">
        <v>250</v>
      </c>
      <c r="M282" s="35" t="s">
        <v>250</v>
      </c>
      <c r="N282" s="35" t="s">
        <v>1162</v>
      </c>
      <c r="O282" s="35" t="s">
        <v>250</v>
      </c>
      <c r="P282" s="35" t="s">
        <v>250</v>
      </c>
      <c r="Q282" s="35" t="s">
        <v>250</v>
      </c>
      <c r="R282" s="35" t="s">
        <v>250</v>
      </c>
      <c r="S282" s="35" t="s">
        <v>250</v>
      </c>
      <c r="T282" s="35" t="s">
        <v>250</v>
      </c>
      <c r="U282" s="35" t="s">
        <v>250</v>
      </c>
      <c r="V282" s="35" t="s">
        <v>250</v>
      </c>
      <c r="W282" s="35" t="s">
        <v>250</v>
      </c>
      <c r="X282" s="35" t="s">
        <v>250</v>
      </c>
      <c r="Y282" s="66"/>
      <c r="Z282" s="66"/>
      <c r="AA282" s="66"/>
      <c r="AB282" s="66"/>
      <c r="AC282" s="66"/>
    </row>
    <row r="283">
      <c r="A283" s="35" t="s">
        <v>404</v>
      </c>
      <c r="B283" s="74" t="s">
        <v>1153</v>
      </c>
      <c r="C283" s="69">
        <v>38871.0</v>
      </c>
      <c r="D283" s="35" t="s">
        <v>19</v>
      </c>
      <c r="E283" s="35" t="s">
        <v>250</v>
      </c>
      <c r="F283" s="35" t="s">
        <v>250</v>
      </c>
      <c r="G283" s="35" t="s">
        <v>250</v>
      </c>
      <c r="H283" s="35" t="s">
        <v>250</v>
      </c>
      <c r="I283" s="35" t="s">
        <v>250</v>
      </c>
      <c r="J283" s="35" t="s">
        <v>250</v>
      </c>
      <c r="K283" s="35" t="s">
        <v>250</v>
      </c>
      <c r="L283" s="35" t="s">
        <v>250</v>
      </c>
      <c r="M283" s="35" t="s">
        <v>250</v>
      </c>
      <c r="N283" s="35" t="s">
        <v>1163</v>
      </c>
      <c r="O283" s="35" t="s">
        <v>250</v>
      </c>
      <c r="P283" s="35" t="s">
        <v>250</v>
      </c>
      <c r="Q283" s="35" t="s">
        <v>250</v>
      </c>
      <c r="R283" s="35" t="s">
        <v>250</v>
      </c>
      <c r="S283" s="35" t="s">
        <v>250</v>
      </c>
      <c r="T283" s="35" t="s">
        <v>250</v>
      </c>
      <c r="U283" s="35" t="s">
        <v>250</v>
      </c>
      <c r="V283" s="35" t="s">
        <v>250</v>
      </c>
      <c r="W283" s="35" t="s">
        <v>250</v>
      </c>
      <c r="X283" s="35" t="s">
        <v>250</v>
      </c>
      <c r="Y283" s="66"/>
      <c r="Z283" s="66"/>
      <c r="AA283" s="66"/>
      <c r="AB283" s="66"/>
      <c r="AC283" s="66"/>
    </row>
    <row r="284">
      <c r="A284" s="35">
        <v>2.0</v>
      </c>
      <c r="B284" s="35" t="s">
        <v>1164</v>
      </c>
      <c r="C284" s="35" t="s">
        <v>1165</v>
      </c>
      <c r="D284" s="35" t="s">
        <v>1166</v>
      </c>
      <c r="E284" s="35" t="s">
        <v>19</v>
      </c>
      <c r="F284" s="35" t="s">
        <v>19</v>
      </c>
      <c r="G284" s="35" t="s">
        <v>19</v>
      </c>
      <c r="H284" s="35" t="s">
        <v>19</v>
      </c>
      <c r="I284" s="35" t="s">
        <v>19</v>
      </c>
      <c r="J284" s="35" t="s">
        <v>1167</v>
      </c>
      <c r="K284" s="35" t="s">
        <v>19</v>
      </c>
      <c r="L284" s="66"/>
      <c r="M284" s="66"/>
      <c r="N284" s="66"/>
      <c r="O284" s="35" t="s">
        <v>19</v>
      </c>
      <c r="P284" s="35" t="s">
        <v>19</v>
      </c>
      <c r="Q284" s="35" t="s">
        <v>19</v>
      </c>
      <c r="R284" s="35" t="s">
        <v>19</v>
      </c>
      <c r="S284" s="35" t="s">
        <v>19</v>
      </c>
      <c r="T284" s="35" t="s">
        <v>19</v>
      </c>
      <c r="U284" s="35" t="s">
        <v>19</v>
      </c>
      <c r="V284" s="35" t="s">
        <v>19</v>
      </c>
      <c r="W284" s="35" t="s">
        <v>19</v>
      </c>
      <c r="X284" s="35" t="s">
        <v>19</v>
      </c>
      <c r="Y284" s="66"/>
      <c r="Z284" s="66"/>
      <c r="AA284" s="66"/>
      <c r="AB284" s="66"/>
      <c r="AC284" s="66"/>
    </row>
    <row r="285">
      <c r="A285" s="35">
        <v>3.0</v>
      </c>
      <c r="B285" s="35" t="s">
        <v>1168</v>
      </c>
      <c r="C285" s="35" t="s">
        <v>1169</v>
      </c>
      <c r="D285" s="69">
        <v>45080.0</v>
      </c>
      <c r="E285" s="35" t="s">
        <v>19</v>
      </c>
      <c r="F285" s="35" t="s">
        <v>19</v>
      </c>
      <c r="G285" s="35" t="s">
        <v>19</v>
      </c>
      <c r="H285" s="35" t="s">
        <v>19</v>
      </c>
      <c r="I285" s="35" t="s">
        <v>19</v>
      </c>
      <c r="J285" s="35" t="s">
        <v>1170</v>
      </c>
      <c r="K285" s="66"/>
      <c r="L285" s="66"/>
      <c r="M285" s="66"/>
      <c r="N285" s="66"/>
      <c r="O285" s="35" t="s">
        <v>19</v>
      </c>
      <c r="P285" s="35" t="s">
        <v>19</v>
      </c>
      <c r="Q285" s="35" t="s">
        <v>19</v>
      </c>
      <c r="R285" s="35" t="s">
        <v>19</v>
      </c>
      <c r="S285" s="35" t="s">
        <v>19</v>
      </c>
      <c r="T285" s="35" t="s">
        <v>19</v>
      </c>
      <c r="U285" s="35" t="s">
        <v>19</v>
      </c>
      <c r="V285" s="35" t="s">
        <v>19</v>
      </c>
      <c r="W285" s="35" t="s">
        <v>19</v>
      </c>
      <c r="X285" s="35" t="s">
        <v>19</v>
      </c>
      <c r="Y285" s="66"/>
      <c r="Z285" s="66"/>
      <c r="AA285" s="66"/>
      <c r="AB285" s="66"/>
      <c r="AC285" s="66"/>
    </row>
    <row r="286">
      <c r="A286" s="35">
        <v>4.0</v>
      </c>
      <c r="B286" s="35" t="s">
        <v>1171</v>
      </c>
      <c r="C286" s="35" t="s">
        <v>1172</v>
      </c>
      <c r="D286" s="35" t="s">
        <v>601</v>
      </c>
      <c r="E286" s="35" t="s">
        <v>19</v>
      </c>
      <c r="F286" s="35" t="s">
        <v>19</v>
      </c>
      <c r="G286" s="35" t="s">
        <v>19</v>
      </c>
      <c r="H286" s="35" t="s">
        <v>19</v>
      </c>
      <c r="I286" s="35" t="s">
        <v>19</v>
      </c>
      <c r="J286" s="35" t="s">
        <v>1173</v>
      </c>
      <c r="K286" s="35" t="s">
        <v>1174</v>
      </c>
      <c r="L286" s="35" t="s">
        <v>19</v>
      </c>
      <c r="M286" s="35" t="s">
        <v>19</v>
      </c>
      <c r="N286" s="35" t="s">
        <v>19</v>
      </c>
      <c r="O286" s="35" t="s">
        <v>19</v>
      </c>
      <c r="P286" s="35" t="s">
        <v>19</v>
      </c>
      <c r="Q286" s="35" t="s">
        <v>19</v>
      </c>
      <c r="R286" s="35" t="s">
        <v>19</v>
      </c>
      <c r="S286" s="35" t="s">
        <v>19</v>
      </c>
      <c r="T286" s="35" t="s">
        <v>19</v>
      </c>
      <c r="U286" s="35" t="s">
        <v>19</v>
      </c>
      <c r="V286" s="35" t="s">
        <v>19</v>
      </c>
      <c r="W286" s="35" t="s">
        <v>19</v>
      </c>
      <c r="X286" s="35" t="s">
        <v>19</v>
      </c>
      <c r="Y286" s="66"/>
      <c r="Z286" s="66"/>
      <c r="AA286" s="66"/>
      <c r="AB286" s="66"/>
      <c r="AC286" s="66"/>
    </row>
    <row r="287">
      <c r="A287" s="35">
        <v>5.0</v>
      </c>
      <c r="B287" s="35" t="s">
        <v>1175</v>
      </c>
      <c r="C287" s="35" t="s">
        <v>1176</v>
      </c>
      <c r="D287" s="35" t="s">
        <v>19</v>
      </c>
      <c r="E287" s="35" t="s">
        <v>1177</v>
      </c>
      <c r="F287" s="35" t="s">
        <v>19</v>
      </c>
      <c r="G287" s="35" t="s">
        <v>19</v>
      </c>
      <c r="H287" s="35" t="s">
        <v>19</v>
      </c>
      <c r="I287" s="35" t="s">
        <v>19</v>
      </c>
      <c r="J287" s="35" t="s">
        <v>1178</v>
      </c>
      <c r="K287" s="35" t="s">
        <v>19</v>
      </c>
      <c r="L287" s="35" t="s">
        <v>19</v>
      </c>
      <c r="M287" s="35" t="s">
        <v>1179</v>
      </c>
      <c r="N287" s="35" t="s">
        <v>1180</v>
      </c>
      <c r="O287" s="35" t="s">
        <v>19</v>
      </c>
      <c r="P287" s="35" t="s">
        <v>19</v>
      </c>
      <c r="Q287" s="35" t="s">
        <v>19</v>
      </c>
      <c r="R287" s="35" t="s">
        <v>19</v>
      </c>
      <c r="S287" s="35" t="s">
        <v>19</v>
      </c>
      <c r="T287" s="35" t="s">
        <v>19</v>
      </c>
      <c r="U287" s="35" t="s">
        <v>19</v>
      </c>
      <c r="V287" s="35" t="s">
        <v>19</v>
      </c>
      <c r="W287" s="35" t="s">
        <v>19</v>
      </c>
      <c r="X287" s="35" t="s">
        <v>19</v>
      </c>
      <c r="Y287" s="66"/>
      <c r="Z287" s="66"/>
      <c r="AA287" s="66"/>
      <c r="AB287" s="66"/>
      <c r="AC287" s="66"/>
    </row>
    <row r="288">
      <c r="A288" s="35">
        <v>6.0</v>
      </c>
      <c r="B288" s="35" t="s">
        <v>1181</v>
      </c>
      <c r="C288" s="35" t="s">
        <v>1182</v>
      </c>
      <c r="D288" s="35" t="s">
        <v>19</v>
      </c>
      <c r="E288" s="35" t="s">
        <v>19</v>
      </c>
      <c r="F288" s="35" t="s">
        <v>19</v>
      </c>
      <c r="G288" s="35" t="s">
        <v>19</v>
      </c>
      <c r="H288" s="35" t="s">
        <v>19</v>
      </c>
      <c r="I288" s="35" t="s">
        <v>1183</v>
      </c>
      <c r="J288" s="35" t="s">
        <v>19</v>
      </c>
      <c r="K288" s="35" t="s">
        <v>19</v>
      </c>
      <c r="L288" s="35" t="s">
        <v>19</v>
      </c>
      <c r="M288" s="35" t="s">
        <v>1184</v>
      </c>
      <c r="N288" s="35" t="s">
        <v>19</v>
      </c>
      <c r="O288" s="35" t="s">
        <v>19</v>
      </c>
      <c r="P288" s="35" t="s">
        <v>19</v>
      </c>
      <c r="Q288" s="35" t="s">
        <v>19</v>
      </c>
      <c r="R288" s="35" t="s">
        <v>19</v>
      </c>
      <c r="S288" s="35" t="s">
        <v>19</v>
      </c>
      <c r="T288" s="35" t="s">
        <v>19</v>
      </c>
      <c r="U288" s="35" t="s">
        <v>19</v>
      </c>
      <c r="V288" s="35" t="s">
        <v>19</v>
      </c>
      <c r="W288" s="35" t="s">
        <v>19</v>
      </c>
      <c r="X288" s="35" t="s">
        <v>19</v>
      </c>
      <c r="Y288" s="66"/>
      <c r="Z288" s="66"/>
      <c r="AA288" s="66"/>
      <c r="AB288" s="66"/>
      <c r="AC288" s="66"/>
    </row>
    <row r="289">
      <c r="A289" s="35">
        <v>8.0</v>
      </c>
      <c r="B289" s="67" t="s">
        <v>1185</v>
      </c>
      <c r="C289" s="35" t="s">
        <v>1186</v>
      </c>
      <c r="D289" s="35" t="s">
        <v>1187</v>
      </c>
      <c r="E289" s="35" t="s">
        <v>19</v>
      </c>
      <c r="F289" s="35" t="s">
        <v>19</v>
      </c>
      <c r="G289" s="35" t="s">
        <v>19</v>
      </c>
      <c r="H289" s="35" t="s">
        <v>19</v>
      </c>
      <c r="I289" s="35" t="s">
        <v>19</v>
      </c>
      <c r="J289" s="35" t="s">
        <v>1188</v>
      </c>
      <c r="K289" s="35" t="s">
        <v>19</v>
      </c>
      <c r="L289" s="35" t="s">
        <v>19</v>
      </c>
      <c r="M289" s="35" t="s">
        <v>19</v>
      </c>
      <c r="N289" s="35" t="s">
        <v>19</v>
      </c>
      <c r="O289" s="35" t="s">
        <v>19</v>
      </c>
      <c r="P289" s="35" t="s">
        <v>19</v>
      </c>
      <c r="Q289" s="35" t="s">
        <v>19</v>
      </c>
      <c r="R289" s="35" t="s">
        <v>19</v>
      </c>
      <c r="S289" s="35" t="s">
        <v>19</v>
      </c>
      <c r="T289" s="35" t="s">
        <v>19</v>
      </c>
      <c r="U289" s="35" t="s">
        <v>19</v>
      </c>
      <c r="V289" s="35" t="s">
        <v>19</v>
      </c>
      <c r="W289" s="35" t="s">
        <v>19</v>
      </c>
      <c r="X289" s="35" t="s">
        <v>19</v>
      </c>
      <c r="Y289" s="66"/>
      <c r="Z289" s="66"/>
      <c r="AA289" s="66"/>
      <c r="AB289" s="66"/>
      <c r="AC289" s="66"/>
    </row>
    <row r="290">
      <c r="A290" s="35">
        <v>9.0</v>
      </c>
      <c r="B290" s="35" t="s">
        <v>1189</v>
      </c>
      <c r="C290" s="35" t="s">
        <v>911</v>
      </c>
      <c r="D290" s="35" t="s">
        <v>19</v>
      </c>
      <c r="E290" s="35" t="s">
        <v>19</v>
      </c>
      <c r="F290" s="35" t="s">
        <v>19</v>
      </c>
      <c r="G290" s="35" t="s">
        <v>19</v>
      </c>
      <c r="H290" s="35" t="s">
        <v>1190</v>
      </c>
      <c r="I290" s="35" t="s">
        <v>19</v>
      </c>
      <c r="J290" s="35" t="s">
        <v>19</v>
      </c>
      <c r="K290" s="35" t="s">
        <v>19</v>
      </c>
      <c r="L290" s="35" t="s">
        <v>19</v>
      </c>
      <c r="M290" s="35" t="s">
        <v>19</v>
      </c>
      <c r="N290" s="35" t="s">
        <v>19</v>
      </c>
      <c r="O290" s="35" t="s">
        <v>19</v>
      </c>
      <c r="P290" s="35" t="s">
        <v>19</v>
      </c>
      <c r="Q290" s="35" t="s">
        <v>19</v>
      </c>
      <c r="R290" s="35" t="s">
        <v>19</v>
      </c>
      <c r="S290" s="35" t="s">
        <v>19</v>
      </c>
      <c r="T290" s="35" t="s">
        <v>19</v>
      </c>
      <c r="U290" s="35" t="s">
        <v>19</v>
      </c>
      <c r="V290" s="35" t="s">
        <v>19</v>
      </c>
      <c r="W290" s="35" t="s">
        <v>19</v>
      </c>
      <c r="X290" s="35" t="s">
        <v>19</v>
      </c>
      <c r="Y290" s="66"/>
      <c r="Z290" s="66"/>
      <c r="AA290" s="66"/>
      <c r="AB290" s="66"/>
      <c r="AC290" s="66"/>
    </row>
    <row r="291">
      <c r="A291" s="35">
        <v>27.0</v>
      </c>
      <c r="B291" s="64" t="s">
        <v>1191</v>
      </c>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row>
    <row r="292">
      <c r="A292" s="35">
        <v>1.0</v>
      </c>
      <c r="B292" s="35" t="s">
        <v>1192</v>
      </c>
      <c r="C292" s="35" t="s">
        <v>878</v>
      </c>
      <c r="D292" s="35" t="s">
        <v>1193</v>
      </c>
      <c r="E292" s="35" t="s">
        <v>19</v>
      </c>
      <c r="F292" s="35" t="s">
        <v>19</v>
      </c>
      <c r="G292" s="35" t="s">
        <v>19</v>
      </c>
      <c r="H292" s="35" t="s">
        <v>19</v>
      </c>
      <c r="I292" s="35" t="s">
        <v>19</v>
      </c>
      <c r="J292" s="35" t="s">
        <v>19</v>
      </c>
      <c r="K292" s="35" t="s">
        <v>19</v>
      </c>
      <c r="L292" s="35" t="s">
        <v>19</v>
      </c>
      <c r="M292" s="35" t="s">
        <v>1194</v>
      </c>
      <c r="N292" s="35" t="s">
        <v>19</v>
      </c>
      <c r="O292" s="35" t="s">
        <v>19</v>
      </c>
      <c r="P292" s="35" t="s">
        <v>19</v>
      </c>
      <c r="Q292" s="35" t="s">
        <v>19</v>
      </c>
      <c r="R292" s="35" t="s">
        <v>19</v>
      </c>
      <c r="S292" s="35" t="s">
        <v>19</v>
      </c>
      <c r="T292" s="35" t="s">
        <v>19</v>
      </c>
      <c r="U292" s="35" t="s">
        <v>19</v>
      </c>
      <c r="V292" s="35" t="s">
        <v>19</v>
      </c>
      <c r="W292" s="35" t="s">
        <v>19</v>
      </c>
      <c r="X292" s="35" t="s">
        <v>19</v>
      </c>
      <c r="Y292" s="66"/>
      <c r="Z292" s="66"/>
      <c r="AA292" s="66"/>
      <c r="AB292" s="66"/>
      <c r="AC292" s="66"/>
    </row>
    <row r="293">
      <c r="A293" s="35">
        <v>2.0</v>
      </c>
      <c r="B293" s="35" t="s">
        <v>1195</v>
      </c>
      <c r="C293" s="89">
        <v>40159.0</v>
      </c>
      <c r="D293" s="89">
        <v>44571.0</v>
      </c>
      <c r="E293" s="35" t="s">
        <v>1196</v>
      </c>
      <c r="F293" s="35" t="s">
        <v>19</v>
      </c>
      <c r="G293" s="35" t="s">
        <v>19</v>
      </c>
      <c r="H293" s="35" t="s">
        <v>19</v>
      </c>
      <c r="I293" s="35" t="s">
        <v>1197</v>
      </c>
      <c r="J293" s="35" t="s">
        <v>1198</v>
      </c>
      <c r="K293" s="35" t="s">
        <v>19</v>
      </c>
      <c r="L293" s="35" t="s">
        <v>19</v>
      </c>
      <c r="M293" s="35" t="s">
        <v>1199</v>
      </c>
      <c r="N293" s="35" t="s">
        <v>1200</v>
      </c>
      <c r="O293" s="35" t="s">
        <v>19</v>
      </c>
      <c r="P293" s="35" t="s">
        <v>19</v>
      </c>
      <c r="Q293" s="35" t="s">
        <v>19</v>
      </c>
      <c r="R293" s="35" t="s">
        <v>19</v>
      </c>
      <c r="S293" s="35" t="s">
        <v>19</v>
      </c>
      <c r="T293" s="35" t="s">
        <v>19</v>
      </c>
      <c r="U293" s="35" t="s">
        <v>19</v>
      </c>
      <c r="V293" s="35" t="s">
        <v>19</v>
      </c>
      <c r="W293" s="35" t="s">
        <v>19</v>
      </c>
      <c r="X293" s="35" t="s">
        <v>19</v>
      </c>
      <c r="Y293" s="66"/>
      <c r="Z293" s="66"/>
      <c r="AA293" s="66"/>
      <c r="AB293" s="66"/>
      <c r="AC293" s="66"/>
    </row>
    <row r="294">
      <c r="A294" s="35">
        <v>2.1</v>
      </c>
      <c r="B294" s="35" t="s">
        <v>1201</v>
      </c>
      <c r="C294" s="35" t="s">
        <v>1202</v>
      </c>
      <c r="D294" s="35" t="s">
        <v>19</v>
      </c>
      <c r="E294" s="35" t="s">
        <v>19</v>
      </c>
      <c r="F294" s="35" t="s">
        <v>19</v>
      </c>
      <c r="G294" s="35" t="s">
        <v>19</v>
      </c>
      <c r="H294" s="35" t="s">
        <v>19</v>
      </c>
      <c r="I294" s="35" t="s">
        <v>19</v>
      </c>
      <c r="J294" s="35" t="s">
        <v>19</v>
      </c>
      <c r="K294" s="35" t="s">
        <v>19</v>
      </c>
      <c r="L294" s="35" t="s">
        <v>19</v>
      </c>
      <c r="M294" s="35" t="s">
        <v>1203</v>
      </c>
      <c r="N294" s="35" t="s">
        <v>19</v>
      </c>
      <c r="O294" s="35" t="s">
        <v>19</v>
      </c>
      <c r="P294" s="35" t="s">
        <v>19</v>
      </c>
      <c r="Q294" s="35" t="s">
        <v>19</v>
      </c>
      <c r="R294" s="35" t="s">
        <v>19</v>
      </c>
      <c r="S294" s="35" t="s">
        <v>19</v>
      </c>
      <c r="T294" s="35" t="s">
        <v>19</v>
      </c>
      <c r="U294" s="35" t="s">
        <v>19</v>
      </c>
      <c r="V294" s="35" t="s">
        <v>19</v>
      </c>
      <c r="W294" s="35" t="s">
        <v>19</v>
      </c>
      <c r="X294" s="35" t="s">
        <v>19</v>
      </c>
      <c r="Y294" s="66"/>
      <c r="Z294" s="66"/>
      <c r="AA294" s="66"/>
      <c r="AB294" s="66"/>
      <c r="AC294" s="66"/>
    </row>
    <row r="295">
      <c r="A295" s="35">
        <v>3.0</v>
      </c>
      <c r="B295" s="35" t="s">
        <v>1204</v>
      </c>
      <c r="C295" s="35" t="s">
        <v>1182</v>
      </c>
      <c r="D295" s="35" t="s">
        <v>19</v>
      </c>
      <c r="E295" s="35" t="s">
        <v>19</v>
      </c>
      <c r="F295" s="35" t="s">
        <v>19</v>
      </c>
      <c r="G295" s="35" t="s">
        <v>19</v>
      </c>
      <c r="H295" s="35" t="s">
        <v>19</v>
      </c>
      <c r="I295" s="35" t="s">
        <v>1205</v>
      </c>
      <c r="J295" s="35" t="s">
        <v>19</v>
      </c>
      <c r="K295" s="35" t="s">
        <v>19</v>
      </c>
      <c r="L295" s="35" t="s">
        <v>19</v>
      </c>
      <c r="M295" s="35" t="s">
        <v>1206</v>
      </c>
      <c r="N295" s="35" t="s">
        <v>19</v>
      </c>
      <c r="O295" s="35" t="s">
        <v>19</v>
      </c>
      <c r="P295" s="35" t="s">
        <v>19</v>
      </c>
      <c r="Q295" s="35" t="s">
        <v>19</v>
      </c>
      <c r="R295" s="35" t="s">
        <v>19</v>
      </c>
      <c r="S295" s="35" t="s">
        <v>19</v>
      </c>
      <c r="T295" s="35" t="s">
        <v>19</v>
      </c>
      <c r="U295" s="35" t="s">
        <v>19</v>
      </c>
      <c r="V295" s="35" t="s">
        <v>19</v>
      </c>
      <c r="W295" s="35" t="s">
        <v>19</v>
      </c>
      <c r="X295" s="35" t="s">
        <v>19</v>
      </c>
      <c r="Y295" s="66"/>
      <c r="Z295" s="66"/>
      <c r="AA295" s="66"/>
      <c r="AB295" s="66"/>
      <c r="AC295" s="66"/>
    </row>
    <row r="296">
      <c r="A296" s="35">
        <v>4.0</v>
      </c>
      <c r="B296" s="35" t="s">
        <v>1207</v>
      </c>
      <c r="C296" s="35" t="s">
        <v>1208</v>
      </c>
      <c r="D296" s="35" t="s">
        <v>1209</v>
      </c>
      <c r="E296" s="35" t="s">
        <v>19</v>
      </c>
      <c r="F296" s="35" t="s">
        <v>19</v>
      </c>
      <c r="G296" s="35" t="s">
        <v>19</v>
      </c>
      <c r="H296" s="35" t="s">
        <v>1210</v>
      </c>
      <c r="I296" s="35" t="s">
        <v>19</v>
      </c>
      <c r="J296" s="35" t="s">
        <v>19</v>
      </c>
      <c r="K296" s="35" t="s">
        <v>19</v>
      </c>
      <c r="L296" s="35" t="s">
        <v>19</v>
      </c>
      <c r="M296" s="35" t="s">
        <v>19</v>
      </c>
      <c r="N296" s="35" t="s">
        <v>19</v>
      </c>
      <c r="O296" s="35" t="s">
        <v>19</v>
      </c>
      <c r="P296" s="35" t="s">
        <v>19</v>
      </c>
      <c r="Q296" s="35" t="s">
        <v>19</v>
      </c>
      <c r="R296" s="35" t="s">
        <v>19</v>
      </c>
      <c r="S296" s="35" t="s">
        <v>19</v>
      </c>
      <c r="T296" s="35" t="s">
        <v>19</v>
      </c>
      <c r="U296" s="35" t="s">
        <v>19</v>
      </c>
      <c r="V296" s="35" t="s">
        <v>19</v>
      </c>
      <c r="W296" s="35" t="s">
        <v>19</v>
      </c>
      <c r="X296" s="35" t="s">
        <v>19</v>
      </c>
      <c r="Y296" s="66"/>
      <c r="Z296" s="66"/>
      <c r="AA296" s="66"/>
      <c r="AB296" s="66"/>
      <c r="AC296" s="66"/>
    </row>
    <row r="297">
      <c r="A297" s="35">
        <v>28.0</v>
      </c>
      <c r="B297" s="64" t="s">
        <v>1211</v>
      </c>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row>
    <row r="298">
      <c r="A298" s="35">
        <v>1.0</v>
      </c>
      <c r="B298" s="35" t="s">
        <v>1212</v>
      </c>
      <c r="C298" s="89">
        <v>38877.0</v>
      </c>
      <c r="D298" s="69">
        <v>45083.0</v>
      </c>
      <c r="E298" s="35" t="s">
        <v>1213</v>
      </c>
      <c r="F298" s="35" t="s">
        <v>19</v>
      </c>
      <c r="G298" s="35" t="s">
        <v>19</v>
      </c>
      <c r="H298" s="35" t="s">
        <v>19</v>
      </c>
      <c r="I298" s="35" t="s">
        <v>19</v>
      </c>
      <c r="J298" s="35" t="s">
        <v>1214</v>
      </c>
      <c r="K298" s="35" t="s">
        <v>19</v>
      </c>
      <c r="L298" s="35" t="s">
        <v>19</v>
      </c>
      <c r="M298" s="35" t="s">
        <v>1215</v>
      </c>
      <c r="N298" s="35" t="s">
        <v>1216</v>
      </c>
      <c r="O298" s="35" t="s">
        <v>1217</v>
      </c>
      <c r="P298" s="35" t="s">
        <v>19</v>
      </c>
      <c r="Q298" s="35" t="s">
        <v>19</v>
      </c>
      <c r="R298" s="35" t="s">
        <v>19</v>
      </c>
      <c r="S298" s="35" t="s">
        <v>19</v>
      </c>
      <c r="T298" s="35" t="s">
        <v>19</v>
      </c>
      <c r="U298" s="35" t="s">
        <v>19</v>
      </c>
      <c r="V298" s="35" t="s">
        <v>19</v>
      </c>
      <c r="W298" s="35" t="s">
        <v>1218</v>
      </c>
      <c r="X298" s="35" t="s">
        <v>1216</v>
      </c>
      <c r="Y298" s="66"/>
      <c r="Z298" s="66"/>
      <c r="AA298" s="66"/>
      <c r="AB298" s="66"/>
      <c r="AC298" s="66"/>
    </row>
    <row r="299">
      <c r="A299" s="35" t="s">
        <v>249</v>
      </c>
      <c r="B299" s="74" t="s">
        <v>1212</v>
      </c>
      <c r="C299" s="89">
        <v>38877.0</v>
      </c>
      <c r="D299" s="69">
        <v>44959.0</v>
      </c>
      <c r="E299" s="35" t="s">
        <v>1219</v>
      </c>
      <c r="F299" s="35" t="s">
        <v>250</v>
      </c>
      <c r="G299" s="35" t="s">
        <v>250</v>
      </c>
      <c r="H299" s="35" t="s">
        <v>250</v>
      </c>
      <c r="I299" s="35" t="s">
        <v>250</v>
      </c>
      <c r="J299" s="35" t="s">
        <v>250</v>
      </c>
      <c r="K299" s="35" t="s">
        <v>250</v>
      </c>
      <c r="L299" s="35" t="s">
        <v>250</v>
      </c>
      <c r="M299" s="35" t="s">
        <v>1220</v>
      </c>
      <c r="N299" s="35" t="s">
        <v>1221</v>
      </c>
      <c r="O299" s="35" t="s">
        <v>250</v>
      </c>
      <c r="P299" s="35" t="s">
        <v>250</v>
      </c>
      <c r="Q299" s="35" t="s">
        <v>250</v>
      </c>
      <c r="R299" s="35" t="s">
        <v>250</v>
      </c>
      <c r="S299" s="35" t="s">
        <v>250</v>
      </c>
      <c r="T299" s="35" t="s">
        <v>250</v>
      </c>
      <c r="U299" s="35" t="s">
        <v>250</v>
      </c>
      <c r="V299" s="35" t="s">
        <v>250</v>
      </c>
      <c r="W299" s="35" t="s">
        <v>250</v>
      </c>
      <c r="X299" s="35" t="s">
        <v>250</v>
      </c>
      <c r="Y299" s="66"/>
      <c r="Z299" s="66"/>
      <c r="AA299" s="66"/>
      <c r="AB299" s="66"/>
      <c r="AC299" s="66"/>
    </row>
    <row r="300">
      <c r="A300" s="35" t="s">
        <v>398</v>
      </c>
      <c r="B300" s="74" t="s">
        <v>1212</v>
      </c>
      <c r="C300" s="89">
        <v>38877.0</v>
      </c>
      <c r="D300" s="35" t="s">
        <v>1222</v>
      </c>
      <c r="E300" s="35" t="s">
        <v>250</v>
      </c>
      <c r="F300" s="35" t="s">
        <v>250</v>
      </c>
      <c r="G300" s="35" t="s">
        <v>250</v>
      </c>
      <c r="H300" s="35" t="s">
        <v>250</v>
      </c>
      <c r="I300" s="35" t="s">
        <v>250</v>
      </c>
      <c r="J300" s="35" t="s">
        <v>250</v>
      </c>
      <c r="K300" s="35" t="s">
        <v>250</v>
      </c>
      <c r="L300" s="35" t="s">
        <v>250</v>
      </c>
      <c r="M300" s="35" t="s">
        <v>250</v>
      </c>
      <c r="N300" s="35" t="s">
        <v>1223</v>
      </c>
      <c r="O300" s="35" t="s">
        <v>250</v>
      </c>
      <c r="P300" s="35" t="s">
        <v>250</v>
      </c>
      <c r="Q300" s="35" t="s">
        <v>250</v>
      </c>
      <c r="R300" s="35" t="s">
        <v>250</v>
      </c>
      <c r="S300" s="35" t="s">
        <v>250</v>
      </c>
      <c r="T300" s="35" t="s">
        <v>250</v>
      </c>
      <c r="U300" s="35" t="s">
        <v>250</v>
      </c>
      <c r="V300" s="35" t="s">
        <v>250</v>
      </c>
      <c r="W300" s="35" t="s">
        <v>250</v>
      </c>
      <c r="X300" s="35" t="s">
        <v>250</v>
      </c>
      <c r="Y300" s="66"/>
      <c r="Z300" s="66"/>
      <c r="AA300" s="66"/>
      <c r="AB300" s="66"/>
      <c r="AC300" s="66"/>
    </row>
    <row r="301">
      <c r="A301" s="35" t="s">
        <v>402</v>
      </c>
      <c r="B301" s="74" t="s">
        <v>1212</v>
      </c>
      <c r="C301" s="89">
        <v>38877.0</v>
      </c>
      <c r="D301" s="35" t="s">
        <v>1224</v>
      </c>
      <c r="E301" s="35" t="s">
        <v>250</v>
      </c>
      <c r="F301" s="35" t="s">
        <v>250</v>
      </c>
      <c r="G301" s="35" t="s">
        <v>250</v>
      </c>
      <c r="H301" s="35" t="s">
        <v>250</v>
      </c>
      <c r="I301" s="35" t="s">
        <v>250</v>
      </c>
      <c r="J301" s="35" t="s">
        <v>250</v>
      </c>
      <c r="K301" s="35" t="s">
        <v>250</v>
      </c>
      <c r="L301" s="35" t="s">
        <v>250</v>
      </c>
      <c r="M301" s="35" t="s">
        <v>250</v>
      </c>
      <c r="N301" s="35" t="s">
        <v>250</v>
      </c>
      <c r="O301" s="35" t="s">
        <v>250</v>
      </c>
      <c r="P301" s="35" t="s">
        <v>250</v>
      </c>
      <c r="Q301" s="35" t="s">
        <v>250</v>
      </c>
      <c r="R301" s="35" t="s">
        <v>250</v>
      </c>
      <c r="S301" s="35" t="s">
        <v>250</v>
      </c>
      <c r="T301" s="35" t="s">
        <v>250</v>
      </c>
      <c r="U301" s="35" t="s">
        <v>250</v>
      </c>
      <c r="V301" s="35" t="s">
        <v>250</v>
      </c>
      <c r="W301" s="35" t="s">
        <v>250</v>
      </c>
      <c r="X301" s="35" t="s">
        <v>250</v>
      </c>
      <c r="Y301" s="66"/>
      <c r="Z301" s="66"/>
      <c r="AA301" s="66"/>
      <c r="AB301" s="66"/>
      <c r="AC301" s="66"/>
    </row>
    <row r="302">
      <c r="A302" s="35" t="s">
        <v>404</v>
      </c>
      <c r="B302" s="74" t="s">
        <v>1212</v>
      </c>
      <c r="C302" s="89">
        <v>38877.0</v>
      </c>
      <c r="D302" s="35" t="s">
        <v>19</v>
      </c>
      <c r="E302" s="35" t="s">
        <v>1225</v>
      </c>
      <c r="F302" s="35"/>
      <c r="G302" s="35"/>
      <c r="H302" s="35"/>
      <c r="I302" s="35"/>
      <c r="J302" s="35"/>
      <c r="K302" s="35"/>
      <c r="L302" s="35"/>
      <c r="M302" s="35" t="s">
        <v>1226</v>
      </c>
      <c r="N302" s="35" t="s">
        <v>1227</v>
      </c>
      <c r="O302" s="35"/>
      <c r="P302" s="35"/>
      <c r="Q302" s="35"/>
      <c r="R302" s="35"/>
      <c r="S302" s="35"/>
      <c r="T302" s="35"/>
      <c r="U302" s="35"/>
      <c r="V302" s="35"/>
      <c r="W302" s="35"/>
      <c r="X302" s="35"/>
      <c r="Y302" s="66"/>
      <c r="Z302" s="66"/>
      <c r="AA302" s="66"/>
      <c r="AB302" s="66"/>
      <c r="AC302" s="66"/>
    </row>
    <row r="303">
      <c r="A303" s="35">
        <v>1.1</v>
      </c>
      <c r="B303" s="35" t="s">
        <v>1228</v>
      </c>
      <c r="C303" s="35" t="s">
        <v>1229</v>
      </c>
      <c r="D303" s="35" t="s">
        <v>19</v>
      </c>
      <c r="E303" s="35" t="s">
        <v>1230</v>
      </c>
      <c r="F303" s="35" t="s">
        <v>19</v>
      </c>
      <c r="G303" s="35" t="s">
        <v>19</v>
      </c>
      <c r="H303" s="35" t="s">
        <v>19</v>
      </c>
      <c r="I303" s="35" t="s">
        <v>19</v>
      </c>
      <c r="J303" s="35" t="s">
        <v>1231</v>
      </c>
      <c r="K303" s="35" t="s">
        <v>19</v>
      </c>
      <c r="L303" s="35" t="s">
        <v>19</v>
      </c>
      <c r="M303" s="35" t="s">
        <v>1232</v>
      </c>
      <c r="N303" s="35" t="s">
        <v>1233</v>
      </c>
      <c r="O303" s="35" t="s">
        <v>19</v>
      </c>
      <c r="P303" s="35" t="s">
        <v>19</v>
      </c>
      <c r="Q303" s="35" t="s">
        <v>19</v>
      </c>
      <c r="R303" s="35" t="s">
        <v>19</v>
      </c>
      <c r="S303" s="35" t="s">
        <v>19</v>
      </c>
      <c r="T303" s="35" t="s">
        <v>19</v>
      </c>
      <c r="U303" s="35" t="s">
        <v>19</v>
      </c>
      <c r="V303" s="35" t="s">
        <v>19</v>
      </c>
      <c r="W303" s="35" t="s">
        <v>19</v>
      </c>
      <c r="X303" s="35" t="s">
        <v>19</v>
      </c>
      <c r="Y303" s="66"/>
      <c r="Z303" s="66"/>
      <c r="AA303" s="66"/>
      <c r="AB303" s="66"/>
      <c r="AC303" s="66"/>
    </row>
    <row r="304">
      <c r="A304" s="35">
        <v>2.0</v>
      </c>
      <c r="B304" s="35" t="s">
        <v>1234</v>
      </c>
      <c r="C304" s="35" t="s">
        <v>1235</v>
      </c>
      <c r="D304" s="69">
        <v>45083.0</v>
      </c>
      <c r="E304" s="35" t="s">
        <v>19</v>
      </c>
      <c r="F304" s="35" t="s">
        <v>19</v>
      </c>
      <c r="G304" s="35" t="s">
        <v>19</v>
      </c>
      <c r="H304" s="35" t="s">
        <v>19</v>
      </c>
      <c r="I304" s="35" t="s">
        <v>1236</v>
      </c>
      <c r="J304" s="35" t="s">
        <v>1237</v>
      </c>
      <c r="K304" s="35" t="s">
        <v>19</v>
      </c>
      <c r="L304" s="35" t="s">
        <v>19</v>
      </c>
      <c r="M304" s="35" t="s">
        <v>19</v>
      </c>
      <c r="N304" s="35" t="s">
        <v>19</v>
      </c>
      <c r="O304" s="35" t="s">
        <v>19</v>
      </c>
      <c r="P304" s="35" t="s">
        <v>19</v>
      </c>
      <c r="Q304" s="35" t="s">
        <v>19</v>
      </c>
      <c r="R304" s="35" t="s">
        <v>19</v>
      </c>
      <c r="S304" s="35" t="s">
        <v>19</v>
      </c>
      <c r="T304" s="35" t="s">
        <v>19</v>
      </c>
      <c r="U304" s="35" t="s">
        <v>19</v>
      </c>
      <c r="V304" s="35" t="s">
        <v>19</v>
      </c>
      <c r="W304" s="35" t="s">
        <v>19</v>
      </c>
      <c r="X304" s="35" t="s">
        <v>19</v>
      </c>
      <c r="Y304" s="66"/>
      <c r="Z304" s="66"/>
      <c r="AA304" s="66"/>
      <c r="AB304" s="66"/>
      <c r="AC304" s="66"/>
    </row>
    <row r="305">
      <c r="A305" s="35">
        <v>3.0</v>
      </c>
      <c r="B305" s="35" t="s">
        <v>1238</v>
      </c>
      <c r="C305" s="35" t="s">
        <v>1239</v>
      </c>
      <c r="D305" s="69">
        <v>45200.0</v>
      </c>
      <c r="E305" s="35" t="s">
        <v>19</v>
      </c>
      <c r="F305" s="35" t="s">
        <v>19</v>
      </c>
      <c r="G305" s="35" t="s">
        <v>19</v>
      </c>
      <c r="H305" s="35" t="s">
        <v>1240</v>
      </c>
      <c r="I305" s="35" t="s">
        <v>19</v>
      </c>
      <c r="J305" s="35" t="s">
        <v>19</v>
      </c>
      <c r="K305" s="35" t="s">
        <v>19</v>
      </c>
      <c r="L305" s="35" t="s">
        <v>19</v>
      </c>
      <c r="M305" s="35" t="s">
        <v>19</v>
      </c>
      <c r="N305" s="35" t="s">
        <v>19</v>
      </c>
      <c r="O305" s="35" t="s">
        <v>19</v>
      </c>
      <c r="P305" s="35" t="s">
        <v>19</v>
      </c>
      <c r="Q305" s="35" t="s">
        <v>19</v>
      </c>
      <c r="R305" s="35" t="s">
        <v>19</v>
      </c>
      <c r="S305" s="35" t="s">
        <v>19</v>
      </c>
      <c r="T305" s="35" t="s">
        <v>19</v>
      </c>
      <c r="U305" s="35" t="s">
        <v>19</v>
      </c>
      <c r="V305" s="35" t="s">
        <v>19</v>
      </c>
      <c r="W305" s="35" t="s">
        <v>19</v>
      </c>
      <c r="X305" s="35" t="s">
        <v>19</v>
      </c>
      <c r="Y305" s="66"/>
      <c r="Z305" s="66"/>
      <c r="AA305" s="66"/>
      <c r="AB305" s="66"/>
      <c r="AC305" s="66"/>
    </row>
    <row r="306">
      <c r="A306" s="35">
        <v>4.0</v>
      </c>
      <c r="B306" s="35" t="s">
        <v>1241</v>
      </c>
      <c r="C306" s="35" t="s">
        <v>1242</v>
      </c>
      <c r="D306" s="35" t="s">
        <v>19</v>
      </c>
      <c r="E306" s="35" t="s">
        <v>19</v>
      </c>
      <c r="F306" s="35" t="s">
        <v>19</v>
      </c>
      <c r="G306" s="35" t="s">
        <v>19</v>
      </c>
      <c r="H306" s="35" t="s">
        <v>19</v>
      </c>
      <c r="I306" s="35" t="s">
        <v>1243</v>
      </c>
      <c r="J306" s="35" t="s">
        <v>19</v>
      </c>
      <c r="K306" s="35" t="s">
        <v>19</v>
      </c>
      <c r="L306" s="35" t="s">
        <v>19</v>
      </c>
      <c r="M306" s="35" t="s">
        <v>19</v>
      </c>
      <c r="N306" s="35" t="s">
        <v>19</v>
      </c>
      <c r="O306" s="35" t="s">
        <v>19</v>
      </c>
      <c r="P306" s="35" t="s">
        <v>19</v>
      </c>
      <c r="Q306" s="35" t="s">
        <v>19</v>
      </c>
      <c r="R306" s="35" t="s">
        <v>19</v>
      </c>
      <c r="S306" s="35" t="s">
        <v>19</v>
      </c>
      <c r="T306" s="35" t="s">
        <v>19</v>
      </c>
      <c r="U306" s="35" t="s">
        <v>19</v>
      </c>
      <c r="V306" s="35" t="s">
        <v>19</v>
      </c>
      <c r="W306" s="35" t="s">
        <v>19</v>
      </c>
      <c r="X306" s="35" t="s">
        <v>19</v>
      </c>
      <c r="Y306" s="66"/>
      <c r="Z306" s="66"/>
      <c r="AA306" s="66"/>
      <c r="AB306" s="66"/>
      <c r="AC306" s="66"/>
    </row>
    <row r="307">
      <c r="A307" s="35">
        <v>5.0</v>
      </c>
      <c r="B307" s="35" t="s">
        <v>1244</v>
      </c>
      <c r="C307" s="35" t="s">
        <v>1245</v>
      </c>
      <c r="D307" s="35" t="s">
        <v>1246</v>
      </c>
      <c r="E307" s="35" t="s">
        <v>19</v>
      </c>
      <c r="F307" s="35" t="s">
        <v>19</v>
      </c>
      <c r="G307" s="35" t="s">
        <v>19</v>
      </c>
      <c r="H307" s="35" t="s">
        <v>19</v>
      </c>
      <c r="I307" s="35" t="s">
        <v>1247</v>
      </c>
      <c r="J307" s="35" t="s">
        <v>19</v>
      </c>
      <c r="K307" s="35" t="s">
        <v>19</v>
      </c>
      <c r="L307" s="35" t="s">
        <v>19</v>
      </c>
      <c r="M307" s="35" t="s">
        <v>19</v>
      </c>
      <c r="N307" s="35" t="s">
        <v>19</v>
      </c>
      <c r="O307" s="35" t="s">
        <v>19</v>
      </c>
      <c r="P307" s="35" t="s">
        <v>19</v>
      </c>
      <c r="Q307" s="35" t="s">
        <v>19</v>
      </c>
      <c r="R307" s="35" t="s">
        <v>19</v>
      </c>
      <c r="S307" s="35" t="s">
        <v>19</v>
      </c>
      <c r="T307" s="35" t="s">
        <v>19</v>
      </c>
      <c r="U307" s="35" t="s">
        <v>19</v>
      </c>
      <c r="V307" s="35" t="s">
        <v>19</v>
      </c>
      <c r="W307" s="35" t="s">
        <v>19</v>
      </c>
      <c r="X307" s="35" t="s">
        <v>19</v>
      </c>
      <c r="Y307" s="66"/>
      <c r="Z307" s="66"/>
      <c r="AA307" s="66"/>
      <c r="AB307" s="66"/>
      <c r="AC307" s="66"/>
    </row>
    <row r="308">
      <c r="A308" s="35">
        <v>6.0</v>
      </c>
      <c r="B308" s="35" t="s">
        <v>1248</v>
      </c>
      <c r="C308" s="35" t="s">
        <v>1249</v>
      </c>
      <c r="D308" s="35" t="s">
        <v>1250</v>
      </c>
      <c r="E308" s="35" t="s">
        <v>19</v>
      </c>
      <c r="F308" s="35" t="s">
        <v>19</v>
      </c>
      <c r="G308" s="35" t="s">
        <v>19</v>
      </c>
      <c r="H308" s="35" t="s">
        <v>19</v>
      </c>
      <c r="I308" s="35" t="s">
        <v>19</v>
      </c>
      <c r="J308" s="35" t="s">
        <v>1251</v>
      </c>
      <c r="K308" s="35" t="s">
        <v>19</v>
      </c>
      <c r="L308" s="35" t="s">
        <v>19</v>
      </c>
      <c r="M308" s="35" t="s">
        <v>19</v>
      </c>
      <c r="N308" s="35" t="s">
        <v>19</v>
      </c>
      <c r="O308" s="35" t="s">
        <v>19</v>
      </c>
      <c r="P308" s="35" t="s">
        <v>19</v>
      </c>
      <c r="Q308" s="35" t="s">
        <v>19</v>
      </c>
      <c r="R308" s="35" t="s">
        <v>19</v>
      </c>
      <c r="S308" s="35" t="s">
        <v>19</v>
      </c>
      <c r="T308" s="35" t="s">
        <v>19</v>
      </c>
      <c r="U308" s="35" t="s">
        <v>19</v>
      </c>
      <c r="V308" s="35" t="s">
        <v>19</v>
      </c>
      <c r="W308" s="35" t="s">
        <v>19</v>
      </c>
      <c r="X308" s="35" t="s">
        <v>19</v>
      </c>
      <c r="Y308" s="66"/>
      <c r="Z308" s="66"/>
      <c r="AA308" s="66"/>
      <c r="AB308" s="66"/>
      <c r="AC308" s="66"/>
    </row>
    <row r="309">
      <c r="A309" s="35">
        <v>7.0</v>
      </c>
      <c r="B309" s="67" t="s">
        <v>1252</v>
      </c>
      <c r="C309" s="35" t="s">
        <v>1253</v>
      </c>
      <c r="D309" s="35" t="s">
        <v>1254</v>
      </c>
      <c r="E309" s="35" t="s">
        <v>19</v>
      </c>
      <c r="F309" s="35" t="s">
        <v>19</v>
      </c>
      <c r="G309" s="35" t="s">
        <v>19</v>
      </c>
      <c r="H309" s="35" t="s">
        <v>19</v>
      </c>
      <c r="I309" s="35" t="s">
        <v>19</v>
      </c>
      <c r="J309" s="35" t="s">
        <v>1255</v>
      </c>
      <c r="K309" s="35" t="s">
        <v>19</v>
      </c>
      <c r="L309" s="35" t="s">
        <v>19</v>
      </c>
      <c r="M309" s="35" t="s">
        <v>19</v>
      </c>
      <c r="N309" s="35" t="s">
        <v>19</v>
      </c>
      <c r="O309" s="35" t="s">
        <v>19</v>
      </c>
      <c r="P309" s="35" t="s">
        <v>19</v>
      </c>
      <c r="Q309" s="35" t="s">
        <v>19</v>
      </c>
      <c r="R309" s="35" t="s">
        <v>19</v>
      </c>
      <c r="S309" s="35" t="s">
        <v>19</v>
      </c>
      <c r="T309" s="35" t="s">
        <v>19</v>
      </c>
      <c r="U309" s="35" t="s">
        <v>19</v>
      </c>
      <c r="V309" s="35" t="s">
        <v>19</v>
      </c>
      <c r="W309" s="35" t="s">
        <v>19</v>
      </c>
      <c r="X309" s="35" t="s">
        <v>19</v>
      </c>
      <c r="Y309" s="66"/>
      <c r="Z309" s="66"/>
      <c r="AA309" s="66"/>
      <c r="AB309" s="66"/>
      <c r="AC309" s="66"/>
    </row>
    <row r="310">
      <c r="A310" s="35">
        <v>8.0</v>
      </c>
      <c r="B310" s="35" t="s">
        <v>1256</v>
      </c>
      <c r="C310" s="35" t="s">
        <v>1239</v>
      </c>
      <c r="D310" s="69">
        <v>44927.0</v>
      </c>
      <c r="E310" s="35" t="s">
        <v>19</v>
      </c>
      <c r="F310" s="35" t="s">
        <v>19</v>
      </c>
      <c r="G310" s="35" t="s">
        <v>19</v>
      </c>
      <c r="H310" s="35" t="s">
        <v>1257</v>
      </c>
      <c r="I310" s="35" t="s">
        <v>19</v>
      </c>
      <c r="J310" s="35" t="s">
        <v>19</v>
      </c>
      <c r="K310" s="35" t="s">
        <v>19</v>
      </c>
      <c r="L310" s="35" t="s">
        <v>19</v>
      </c>
      <c r="M310" s="35" t="s">
        <v>19</v>
      </c>
      <c r="N310" s="35" t="s">
        <v>19</v>
      </c>
      <c r="O310" s="35" t="s">
        <v>19</v>
      </c>
      <c r="P310" s="35" t="s">
        <v>19</v>
      </c>
      <c r="Q310" s="35" t="s">
        <v>19</v>
      </c>
      <c r="R310" s="35" t="s">
        <v>19</v>
      </c>
      <c r="S310" s="35" t="s">
        <v>19</v>
      </c>
      <c r="T310" s="35" t="s">
        <v>19</v>
      </c>
      <c r="U310" s="35" t="s">
        <v>19</v>
      </c>
      <c r="V310" s="35" t="s">
        <v>19</v>
      </c>
      <c r="W310" s="35" t="s">
        <v>19</v>
      </c>
      <c r="X310" s="35" t="s">
        <v>19</v>
      </c>
      <c r="Y310" s="66"/>
      <c r="Z310" s="66"/>
      <c r="AA310" s="66"/>
      <c r="AB310" s="66"/>
      <c r="AC310" s="66"/>
    </row>
    <row r="311">
      <c r="A311" s="35">
        <v>9.0</v>
      </c>
      <c r="B311" s="35" t="s">
        <v>1258</v>
      </c>
      <c r="C311" s="69">
        <v>40763.0</v>
      </c>
      <c r="D311" s="35" t="s">
        <v>19</v>
      </c>
      <c r="E311" s="35" t="s">
        <v>19</v>
      </c>
      <c r="F311" s="35" t="s">
        <v>19</v>
      </c>
      <c r="G311" s="35" t="s">
        <v>19</v>
      </c>
      <c r="H311" s="35" t="s">
        <v>19</v>
      </c>
      <c r="I311" s="35" t="s">
        <v>1259</v>
      </c>
      <c r="J311" s="35" t="s">
        <v>19</v>
      </c>
      <c r="K311" s="35" t="s">
        <v>19</v>
      </c>
      <c r="L311" s="35" t="s">
        <v>19</v>
      </c>
      <c r="M311" s="35" t="s">
        <v>1260</v>
      </c>
      <c r="N311" s="35" t="s">
        <v>19</v>
      </c>
      <c r="O311" s="35" t="s">
        <v>19</v>
      </c>
      <c r="P311" s="35" t="s">
        <v>19</v>
      </c>
      <c r="Q311" s="35" t="s">
        <v>19</v>
      </c>
      <c r="R311" s="35" t="s">
        <v>19</v>
      </c>
      <c r="S311" s="35" t="s">
        <v>19</v>
      </c>
      <c r="T311" s="35" t="s">
        <v>19</v>
      </c>
      <c r="U311" s="35" t="s">
        <v>19</v>
      </c>
      <c r="V311" s="35" t="s">
        <v>19</v>
      </c>
      <c r="W311" s="35" t="s">
        <v>19</v>
      </c>
      <c r="X311" s="35" t="s">
        <v>19</v>
      </c>
      <c r="Y311" s="66"/>
      <c r="Z311" s="66"/>
      <c r="AA311" s="66"/>
      <c r="AB311" s="66"/>
      <c r="AC311" s="66"/>
    </row>
    <row r="312">
      <c r="A312" s="35">
        <v>29.0</v>
      </c>
      <c r="B312" s="64" t="s">
        <v>1261</v>
      </c>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row>
    <row r="313">
      <c r="A313" s="35">
        <v>1.0</v>
      </c>
      <c r="B313" s="74" t="s">
        <v>1262</v>
      </c>
      <c r="C313" s="35" t="s">
        <v>1263</v>
      </c>
      <c r="D313" s="35" t="s">
        <v>1264</v>
      </c>
      <c r="E313" s="35" t="s">
        <v>1265</v>
      </c>
      <c r="F313" s="35" t="s">
        <v>19</v>
      </c>
      <c r="G313" s="35" t="s">
        <v>19</v>
      </c>
      <c r="H313" s="35" t="s">
        <v>19</v>
      </c>
      <c r="I313" s="35" t="s">
        <v>19</v>
      </c>
      <c r="J313" s="35" t="s">
        <v>1266</v>
      </c>
      <c r="K313" s="35" t="s">
        <v>19</v>
      </c>
      <c r="L313" s="35" t="s">
        <v>19</v>
      </c>
      <c r="M313" s="35" t="s">
        <v>1267</v>
      </c>
      <c r="N313" s="35" t="s">
        <v>1268</v>
      </c>
      <c r="O313" s="35" t="s">
        <v>19</v>
      </c>
      <c r="P313" s="35" t="s">
        <v>19</v>
      </c>
      <c r="Q313" s="35" t="s">
        <v>19</v>
      </c>
      <c r="R313" s="35" t="s">
        <v>19</v>
      </c>
      <c r="S313" s="35" t="s">
        <v>19</v>
      </c>
      <c r="T313" s="35" t="s">
        <v>19</v>
      </c>
      <c r="U313" s="35" t="s">
        <v>19</v>
      </c>
      <c r="V313" s="35" t="s">
        <v>19</v>
      </c>
      <c r="W313" s="35" t="s">
        <v>19</v>
      </c>
      <c r="X313" s="35" t="s">
        <v>19</v>
      </c>
      <c r="Y313" s="66"/>
      <c r="Z313" s="66"/>
      <c r="AA313" s="66"/>
      <c r="AB313" s="66"/>
      <c r="AC313" s="66"/>
    </row>
    <row r="314">
      <c r="A314" s="35" t="s">
        <v>249</v>
      </c>
      <c r="B314" s="74" t="s">
        <v>1262</v>
      </c>
      <c r="C314" s="35" t="s">
        <v>1263</v>
      </c>
      <c r="D314" s="35" t="s">
        <v>19</v>
      </c>
      <c r="E314" s="35" t="s">
        <v>1269</v>
      </c>
      <c r="F314" s="35" t="s">
        <v>250</v>
      </c>
      <c r="G314" s="35" t="s">
        <v>250</v>
      </c>
      <c r="H314" s="35" t="s">
        <v>250</v>
      </c>
      <c r="I314" s="35" t="s">
        <v>250</v>
      </c>
      <c r="J314" s="90" t="s">
        <v>1270</v>
      </c>
      <c r="K314" s="35" t="s">
        <v>250</v>
      </c>
      <c r="L314" s="35" t="s">
        <v>250</v>
      </c>
      <c r="M314" s="35" t="s">
        <v>1271</v>
      </c>
      <c r="N314" s="35" t="s">
        <v>1272</v>
      </c>
      <c r="O314" s="35" t="s">
        <v>250</v>
      </c>
      <c r="P314" s="35" t="s">
        <v>250</v>
      </c>
      <c r="Q314" s="35" t="s">
        <v>250</v>
      </c>
      <c r="R314" s="35" t="s">
        <v>250</v>
      </c>
      <c r="S314" s="35" t="s">
        <v>250</v>
      </c>
      <c r="T314" s="35" t="s">
        <v>250</v>
      </c>
      <c r="U314" s="35" t="s">
        <v>250</v>
      </c>
      <c r="V314" s="35" t="s">
        <v>250</v>
      </c>
      <c r="W314" s="35" t="s">
        <v>250</v>
      </c>
      <c r="X314" s="35" t="s">
        <v>250</v>
      </c>
      <c r="Y314" s="66"/>
      <c r="Z314" s="66"/>
      <c r="AA314" s="66"/>
      <c r="AB314" s="66"/>
      <c r="AC314" s="66"/>
    </row>
    <row r="315">
      <c r="A315" s="35">
        <v>2.0</v>
      </c>
      <c r="B315" s="35" t="s">
        <v>1273</v>
      </c>
      <c r="C315" s="35" t="s">
        <v>1274</v>
      </c>
      <c r="D315" s="35" t="s">
        <v>1275</v>
      </c>
      <c r="E315" s="35" t="s">
        <v>19</v>
      </c>
      <c r="F315" s="35" t="s">
        <v>19</v>
      </c>
      <c r="G315" s="35" t="s">
        <v>19</v>
      </c>
      <c r="H315" s="35" t="s">
        <v>19</v>
      </c>
      <c r="I315" s="35" t="s">
        <v>19</v>
      </c>
      <c r="J315" s="35" t="s">
        <v>1276</v>
      </c>
      <c r="K315" s="35" t="s">
        <v>19</v>
      </c>
      <c r="L315" s="35" t="s">
        <v>19</v>
      </c>
      <c r="M315" s="35" t="s">
        <v>19</v>
      </c>
      <c r="N315" s="35" t="s">
        <v>19</v>
      </c>
      <c r="O315" s="35" t="s">
        <v>19</v>
      </c>
      <c r="P315" s="35" t="s">
        <v>19</v>
      </c>
      <c r="Q315" s="35" t="s">
        <v>19</v>
      </c>
      <c r="R315" s="35" t="s">
        <v>19</v>
      </c>
      <c r="S315" s="35" t="s">
        <v>19</v>
      </c>
      <c r="T315" s="35" t="s">
        <v>19</v>
      </c>
      <c r="U315" s="35" t="s">
        <v>19</v>
      </c>
      <c r="V315" s="35" t="s">
        <v>19</v>
      </c>
      <c r="W315" s="35" t="s">
        <v>19</v>
      </c>
      <c r="X315" s="35" t="s">
        <v>19</v>
      </c>
      <c r="Y315" s="66"/>
      <c r="Z315" s="66"/>
      <c r="AA315" s="66"/>
      <c r="AB315" s="66"/>
      <c r="AC315" s="66"/>
    </row>
    <row r="316">
      <c r="A316" s="35">
        <v>3.0</v>
      </c>
      <c r="B316" s="35" t="s">
        <v>1277</v>
      </c>
      <c r="C316" s="35" t="s">
        <v>1278</v>
      </c>
      <c r="D316" s="35" t="s">
        <v>232</v>
      </c>
      <c r="E316" s="35" t="s">
        <v>19</v>
      </c>
      <c r="F316" s="35" t="s">
        <v>19</v>
      </c>
      <c r="G316" s="35" t="s">
        <v>19</v>
      </c>
      <c r="H316" s="35" t="s">
        <v>19</v>
      </c>
      <c r="I316" s="35" t="s">
        <v>19</v>
      </c>
      <c r="J316" s="35" t="s">
        <v>1279</v>
      </c>
      <c r="K316" s="35" t="s">
        <v>19</v>
      </c>
      <c r="L316" s="35" t="s">
        <v>19</v>
      </c>
      <c r="M316" s="35" t="s">
        <v>19</v>
      </c>
      <c r="N316" s="35" t="s">
        <v>19</v>
      </c>
      <c r="O316" s="35" t="s">
        <v>19</v>
      </c>
      <c r="P316" s="35" t="s">
        <v>19</v>
      </c>
      <c r="Q316" s="35" t="s">
        <v>19</v>
      </c>
      <c r="R316" s="35" t="s">
        <v>19</v>
      </c>
      <c r="S316" s="35" t="s">
        <v>19</v>
      </c>
      <c r="T316" s="35" t="s">
        <v>19</v>
      </c>
      <c r="U316" s="35" t="s">
        <v>19</v>
      </c>
      <c r="V316" s="35" t="s">
        <v>19</v>
      </c>
      <c r="W316" s="35" t="s">
        <v>19</v>
      </c>
      <c r="X316" s="35" t="s">
        <v>19</v>
      </c>
      <c r="Y316" s="66"/>
      <c r="Z316" s="66"/>
      <c r="AA316" s="66"/>
      <c r="AB316" s="66"/>
      <c r="AC316" s="66"/>
    </row>
    <row r="317">
      <c r="A317" s="35">
        <v>4.0</v>
      </c>
      <c r="B317" s="35" t="s">
        <v>1280</v>
      </c>
      <c r="C317" s="69">
        <v>40763.0</v>
      </c>
      <c r="D317" s="35" t="s">
        <v>19</v>
      </c>
      <c r="E317" s="35" t="s">
        <v>19</v>
      </c>
      <c r="F317" s="35" t="s">
        <v>19</v>
      </c>
      <c r="G317" s="35" t="s">
        <v>19</v>
      </c>
      <c r="H317" s="35" t="s">
        <v>19</v>
      </c>
      <c r="I317" s="35" t="s">
        <v>1281</v>
      </c>
      <c r="J317" s="35" t="s">
        <v>19</v>
      </c>
      <c r="K317" s="35" t="s">
        <v>19</v>
      </c>
      <c r="L317" s="35" t="s">
        <v>19</v>
      </c>
      <c r="M317" s="35" t="s">
        <v>1282</v>
      </c>
      <c r="N317" s="35" t="s">
        <v>19</v>
      </c>
      <c r="O317" s="35" t="s">
        <v>19</v>
      </c>
      <c r="P317" s="35" t="s">
        <v>19</v>
      </c>
      <c r="Q317" s="35" t="s">
        <v>19</v>
      </c>
      <c r="R317" s="35" t="s">
        <v>19</v>
      </c>
      <c r="S317" s="35" t="s">
        <v>19</v>
      </c>
      <c r="T317" s="35" t="s">
        <v>19</v>
      </c>
      <c r="U317" s="35" t="s">
        <v>19</v>
      </c>
      <c r="V317" s="35" t="s">
        <v>19</v>
      </c>
      <c r="W317" s="35" t="s">
        <v>19</v>
      </c>
      <c r="X317" s="35" t="s">
        <v>19</v>
      </c>
      <c r="Y317" s="66"/>
      <c r="Z317" s="66"/>
      <c r="AA317" s="66"/>
      <c r="AB317" s="66"/>
      <c r="AC317" s="66"/>
    </row>
    <row r="318">
      <c r="A318" s="35">
        <v>5.0</v>
      </c>
      <c r="B318" s="35" t="s">
        <v>1283</v>
      </c>
      <c r="C318" s="35" t="s">
        <v>1284</v>
      </c>
      <c r="D318" s="35" t="s">
        <v>1111</v>
      </c>
      <c r="E318" s="35"/>
      <c r="F318" s="35"/>
      <c r="G318" s="35"/>
      <c r="H318" s="35" t="s">
        <v>1285</v>
      </c>
      <c r="I318" s="35"/>
      <c r="J318" s="35"/>
      <c r="K318" s="35"/>
      <c r="L318" s="35"/>
      <c r="M318" s="35"/>
      <c r="N318" s="35"/>
      <c r="O318" s="35"/>
      <c r="P318" s="35"/>
      <c r="Q318" s="35"/>
      <c r="R318" s="35"/>
      <c r="S318" s="35"/>
      <c r="T318" s="35"/>
      <c r="U318" s="35"/>
      <c r="V318" s="35"/>
      <c r="W318" s="35"/>
      <c r="X318" s="35"/>
      <c r="Y318" s="66"/>
      <c r="Z318" s="66"/>
      <c r="AA318" s="66"/>
      <c r="AB318" s="66"/>
      <c r="AC318" s="66"/>
    </row>
    <row r="319">
      <c r="A319" s="35">
        <v>30.0</v>
      </c>
      <c r="B319" s="64" t="s">
        <v>1286</v>
      </c>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row>
    <row r="320">
      <c r="A320" s="35">
        <v>1.0</v>
      </c>
      <c r="B320" s="35" t="s">
        <v>1287</v>
      </c>
      <c r="C320" s="35" t="s">
        <v>1288</v>
      </c>
      <c r="D320" s="69">
        <v>43923.0</v>
      </c>
      <c r="E320" s="35" t="s">
        <v>1289</v>
      </c>
      <c r="F320" s="35" t="s">
        <v>1290</v>
      </c>
      <c r="G320" s="35" t="s">
        <v>19</v>
      </c>
      <c r="H320" s="35" t="s">
        <v>19</v>
      </c>
      <c r="I320" s="35" t="s">
        <v>1291</v>
      </c>
      <c r="J320" s="35" t="s">
        <v>1292</v>
      </c>
      <c r="K320" s="35" t="s">
        <v>19</v>
      </c>
      <c r="L320" s="35" t="s">
        <v>19</v>
      </c>
      <c r="M320" s="35" t="s">
        <v>1293</v>
      </c>
      <c r="N320" s="35" t="s">
        <v>1294</v>
      </c>
      <c r="O320" s="35" t="s">
        <v>19</v>
      </c>
      <c r="P320" s="35" t="s">
        <v>19</v>
      </c>
      <c r="Q320" s="35" t="s">
        <v>19</v>
      </c>
      <c r="R320" s="35" t="s">
        <v>19</v>
      </c>
      <c r="S320" s="35" t="s">
        <v>19</v>
      </c>
      <c r="T320" s="35" t="s">
        <v>19</v>
      </c>
      <c r="U320" s="35" t="s">
        <v>19</v>
      </c>
      <c r="V320" s="35" t="s">
        <v>19</v>
      </c>
      <c r="W320" s="35" t="s">
        <v>19</v>
      </c>
      <c r="X320" s="35" t="s">
        <v>19</v>
      </c>
      <c r="Y320" s="66"/>
      <c r="Z320" s="66"/>
      <c r="AA320" s="66"/>
      <c r="AB320" s="66"/>
      <c r="AC320" s="66"/>
    </row>
    <row r="321">
      <c r="A321" s="37">
        <v>1.1</v>
      </c>
      <c r="B321" s="35" t="s">
        <v>1295</v>
      </c>
      <c r="C321" s="37" t="s">
        <v>1296</v>
      </c>
      <c r="D321" s="37" t="s">
        <v>19</v>
      </c>
      <c r="E321" s="37" t="s">
        <v>1297</v>
      </c>
      <c r="F321" s="37" t="s">
        <v>19</v>
      </c>
      <c r="G321" s="37" t="s">
        <v>19</v>
      </c>
      <c r="H321" s="37" t="s">
        <v>19</v>
      </c>
      <c r="I321" s="37" t="s">
        <v>19</v>
      </c>
      <c r="J321" s="37" t="s">
        <v>1298</v>
      </c>
      <c r="K321" s="37" t="s">
        <v>19</v>
      </c>
      <c r="L321" s="37" t="s">
        <v>19</v>
      </c>
      <c r="M321" s="37" t="s">
        <v>1299</v>
      </c>
      <c r="N321" s="37" t="s">
        <v>1300</v>
      </c>
      <c r="O321" s="37" t="s">
        <v>19</v>
      </c>
      <c r="P321" s="37" t="s">
        <v>19</v>
      </c>
      <c r="Q321" s="37" t="s">
        <v>19</v>
      </c>
      <c r="R321" s="37" t="s">
        <v>19</v>
      </c>
      <c r="S321" s="37" t="s">
        <v>19</v>
      </c>
      <c r="T321" s="37" t="s">
        <v>19</v>
      </c>
      <c r="U321" s="37" t="s">
        <v>19</v>
      </c>
      <c r="V321" s="37" t="s">
        <v>19</v>
      </c>
      <c r="W321" s="37" t="s">
        <v>19</v>
      </c>
      <c r="X321" s="37" t="s">
        <v>19</v>
      </c>
      <c r="Y321" s="57"/>
      <c r="Z321" s="57"/>
      <c r="AA321" s="57"/>
      <c r="AB321" s="57"/>
      <c r="AC321" s="57"/>
    </row>
    <row r="322">
      <c r="A322" s="35">
        <v>2.0</v>
      </c>
      <c r="B322" s="67" t="s">
        <v>1301</v>
      </c>
      <c r="C322" s="35" t="s">
        <v>1302</v>
      </c>
      <c r="D322" s="69">
        <v>41214.0</v>
      </c>
      <c r="E322" s="35" t="s">
        <v>1303</v>
      </c>
      <c r="F322" s="35" t="s">
        <v>19</v>
      </c>
      <c r="G322" s="35" t="s">
        <v>19</v>
      </c>
      <c r="H322" s="35" t="s">
        <v>19</v>
      </c>
      <c r="I322" s="35" t="s">
        <v>1304</v>
      </c>
      <c r="J322" s="35" t="s">
        <v>19</v>
      </c>
      <c r="K322" s="35" t="s">
        <v>19</v>
      </c>
      <c r="L322" s="35" t="s">
        <v>19</v>
      </c>
      <c r="M322" s="35" t="s">
        <v>1305</v>
      </c>
      <c r="N322" s="35" t="s">
        <v>1306</v>
      </c>
      <c r="O322" s="35" t="s">
        <v>19</v>
      </c>
      <c r="P322" s="35" t="s">
        <v>19</v>
      </c>
      <c r="Q322" s="35" t="s">
        <v>19</v>
      </c>
      <c r="R322" s="35" t="s">
        <v>19</v>
      </c>
      <c r="S322" s="35" t="s">
        <v>19</v>
      </c>
      <c r="T322" s="35" t="s">
        <v>19</v>
      </c>
      <c r="U322" s="35" t="s">
        <v>19</v>
      </c>
      <c r="V322" s="35" t="s">
        <v>19</v>
      </c>
      <c r="W322" s="35" t="s">
        <v>19</v>
      </c>
      <c r="X322" s="35" t="s">
        <v>19</v>
      </c>
      <c r="Y322" s="66"/>
      <c r="Z322" s="66"/>
      <c r="AA322" s="66"/>
      <c r="AB322" s="66"/>
      <c r="AC322" s="66"/>
    </row>
    <row r="323">
      <c r="A323" s="35">
        <v>3.0</v>
      </c>
      <c r="B323" s="67" t="s">
        <v>1307</v>
      </c>
      <c r="C323" s="69">
        <v>44503.0</v>
      </c>
      <c r="D323" s="35" t="s">
        <v>19</v>
      </c>
      <c r="E323" s="35" t="s">
        <v>19</v>
      </c>
      <c r="F323" s="35" t="s">
        <v>19</v>
      </c>
      <c r="G323" s="35" t="s">
        <v>19</v>
      </c>
      <c r="H323" s="35" t="s">
        <v>1308</v>
      </c>
      <c r="I323" s="35" t="s">
        <v>19</v>
      </c>
      <c r="J323" s="35" t="s">
        <v>19</v>
      </c>
      <c r="K323" s="35" t="s">
        <v>19</v>
      </c>
      <c r="L323" s="35" t="s">
        <v>19</v>
      </c>
      <c r="M323" s="35" t="s">
        <v>476</v>
      </c>
      <c r="N323" s="35" t="s">
        <v>19</v>
      </c>
      <c r="O323" s="35" t="s">
        <v>19</v>
      </c>
      <c r="P323" s="35" t="s">
        <v>19</v>
      </c>
      <c r="Q323" s="35" t="s">
        <v>19</v>
      </c>
      <c r="R323" s="35" t="s">
        <v>19</v>
      </c>
      <c r="S323" s="35" t="s">
        <v>19</v>
      </c>
      <c r="T323" s="35" t="s">
        <v>19</v>
      </c>
      <c r="U323" s="35" t="s">
        <v>19</v>
      </c>
      <c r="V323" s="35" t="s">
        <v>19</v>
      </c>
      <c r="W323" s="35" t="s">
        <v>19</v>
      </c>
      <c r="X323" s="35" t="s">
        <v>19</v>
      </c>
      <c r="Y323" s="66"/>
      <c r="Z323" s="66"/>
      <c r="AA323" s="66"/>
      <c r="AB323" s="66"/>
      <c r="AC323" s="66"/>
    </row>
    <row r="324">
      <c r="A324" s="35">
        <v>4.0</v>
      </c>
      <c r="B324" s="35" t="s">
        <v>1309</v>
      </c>
      <c r="C324" s="35" t="s">
        <v>1310</v>
      </c>
      <c r="D324" s="69">
        <v>43839.0</v>
      </c>
      <c r="E324" s="35" t="s">
        <v>19</v>
      </c>
      <c r="F324" s="35" t="s">
        <v>19</v>
      </c>
      <c r="G324" s="35" t="s">
        <v>19</v>
      </c>
      <c r="H324" s="35" t="s">
        <v>19</v>
      </c>
      <c r="I324" s="35" t="s">
        <v>19</v>
      </c>
      <c r="J324" s="35" t="s">
        <v>1311</v>
      </c>
      <c r="K324" s="35" t="s">
        <v>19</v>
      </c>
      <c r="L324" s="35" t="s">
        <v>19</v>
      </c>
      <c r="M324" s="35" t="s">
        <v>19</v>
      </c>
      <c r="N324" s="35" t="s">
        <v>19</v>
      </c>
      <c r="O324" s="35" t="s">
        <v>19</v>
      </c>
      <c r="P324" s="35" t="s">
        <v>19</v>
      </c>
      <c r="Q324" s="35" t="s">
        <v>19</v>
      </c>
      <c r="R324" s="35" t="s">
        <v>19</v>
      </c>
      <c r="S324" s="35" t="s">
        <v>19</v>
      </c>
      <c r="T324" s="35" t="s">
        <v>19</v>
      </c>
      <c r="U324" s="35" t="s">
        <v>19</v>
      </c>
      <c r="V324" s="35" t="s">
        <v>19</v>
      </c>
      <c r="W324" s="35" t="s">
        <v>19</v>
      </c>
      <c r="X324" s="35" t="s">
        <v>19</v>
      </c>
      <c r="Y324" s="66"/>
      <c r="Z324" s="66"/>
      <c r="AA324" s="66"/>
      <c r="AB324" s="66"/>
      <c r="AC324" s="66"/>
    </row>
    <row r="325">
      <c r="A325" s="35">
        <v>5.0</v>
      </c>
      <c r="B325" s="35" t="s">
        <v>1312</v>
      </c>
      <c r="C325" s="35" t="s">
        <v>1313</v>
      </c>
      <c r="D325" s="35" t="s">
        <v>1314</v>
      </c>
      <c r="E325" s="35" t="s">
        <v>19</v>
      </c>
      <c r="F325" s="35" t="s">
        <v>19</v>
      </c>
      <c r="G325" s="35" t="s">
        <v>19</v>
      </c>
      <c r="H325" s="35" t="s">
        <v>19</v>
      </c>
      <c r="I325" s="35" t="s">
        <v>19</v>
      </c>
      <c r="J325" s="35" t="s">
        <v>1315</v>
      </c>
      <c r="K325" s="35" t="s">
        <v>19</v>
      </c>
      <c r="L325" s="35" t="s">
        <v>19</v>
      </c>
      <c r="M325" s="35" t="s">
        <v>19</v>
      </c>
      <c r="N325" s="35" t="s">
        <v>19</v>
      </c>
      <c r="O325" s="35" t="s">
        <v>19</v>
      </c>
      <c r="P325" s="35" t="s">
        <v>19</v>
      </c>
      <c r="Q325" s="35" t="s">
        <v>19</v>
      </c>
      <c r="R325" s="35" t="s">
        <v>19</v>
      </c>
      <c r="S325" s="35" t="s">
        <v>19</v>
      </c>
      <c r="T325" s="35" t="s">
        <v>19</v>
      </c>
      <c r="U325" s="35" t="s">
        <v>19</v>
      </c>
      <c r="V325" s="35" t="s">
        <v>19</v>
      </c>
      <c r="W325" s="35" t="s">
        <v>19</v>
      </c>
      <c r="X325" s="35" t="s">
        <v>19</v>
      </c>
      <c r="Y325" s="66"/>
      <c r="Z325" s="66"/>
      <c r="AA325" s="66"/>
      <c r="AB325" s="66"/>
      <c r="AC325" s="66"/>
    </row>
    <row r="326">
      <c r="A326" s="35">
        <v>6.0</v>
      </c>
      <c r="B326" s="35" t="s">
        <v>1316</v>
      </c>
      <c r="C326" s="69">
        <v>39610.0</v>
      </c>
      <c r="D326" s="35" t="s">
        <v>1317</v>
      </c>
      <c r="E326" s="35" t="s">
        <v>19</v>
      </c>
      <c r="F326" s="35" t="s">
        <v>19</v>
      </c>
      <c r="G326" s="35" t="s">
        <v>19</v>
      </c>
      <c r="H326" s="35" t="s">
        <v>19</v>
      </c>
      <c r="I326" s="35" t="s">
        <v>19</v>
      </c>
      <c r="J326" s="35" t="s">
        <v>1318</v>
      </c>
      <c r="K326" s="35" t="s">
        <v>19</v>
      </c>
      <c r="L326" s="35" t="s">
        <v>19</v>
      </c>
      <c r="M326" s="35" t="s">
        <v>19</v>
      </c>
      <c r="N326" s="35" t="s">
        <v>19</v>
      </c>
      <c r="O326" s="35" t="s">
        <v>19</v>
      </c>
      <c r="P326" s="35" t="s">
        <v>19</v>
      </c>
      <c r="Q326" s="35" t="s">
        <v>19</v>
      </c>
      <c r="R326" s="35" t="s">
        <v>19</v>
      </c>
      <c r="S326" s="35" t="s">
        <v>19</v>
      </c>
      <c r="T326" s="35" t="s">
        <v>19</v>
      </c>
      <c r="U326" s="35" t="s">
        <v>19</v>
      </c>
      <c r="V326" s="35" t="s">
        <v>19</v>
      </c>
      <c r="W326" s="35" t="s">
        <v>19</v>
      </c>
      <c r="X326" s="35" t="s">
        <v>19</v>
      </c>
      <c r="Y326" s="66"/>
      <c r="Z326" s="66"/>
      <c r="AA326" s="66"/>
      <c r="AB326" s="66"/>
      <c r="AC326" s="66"/>
    </row>
    <row r="327">
      <c r="A327" s="35">
        <v>7.0</v>
      </c>
      <c r="B327" s="35" t="s">
        <v>1319</v>
      </c>
      <c r="C327" s="69">
        <v>40763.0</v>
      </c>
      <c r="D327" s="35" t="s">
        <v>19</v>
      </c>
      <c r="E327" s="35" t="s">
        <v>19</v>
      </c>
      <c r="F327" s="35" t="s">
        <v>19</v>
      </c>
      <c r="G327" s="35" t="s">
        <v>19</v>
      </c>
      <c r="H327" s="35" t="s">
        <v>19</v>
      </c>
      <c r="I327" s="35" t="s">
        <v>1320</v>
      </c>
      <c r="J327" s="35" t="s">
        <v>19</v>
      </c>
      <c r="K327" s="35" t="s">
        <v>19</v>
      </c>
      <c r="L327" s="35" t="s">
        <v>19</v>
      </c>
      <c r="M327" s="35" t="s">
        <v>1321</v>
      </c>
      <c r="N327" s="35" t="s">
        <v>19</v>
      </c>
      <c r="O327" s="35" t="s">
        <v>19</v>
      </c>
      <c r="P327" s="35" t="s">
        <v>19</v>
      </c>
      <c r="Q327" s="35" t="s">
        <v>19</v>
      </c>
      <c r="R327" s="35" t="s">
        <v>19</v>
      </c>
      <c r="S327" s="35" t="s">
        <v>19</v>
      </c>
      <c r="T327" s="35" t="s">
        <v>19</v>
      </c>
      <c r="U327" s="35" t="s">
        <v>19</v>
      </c>
      <c r="V327" s="35" t="s">
        <v>19</v>
      </c>
      <c r="W327" s="35" t="s">
        <v>19</v>
      </c>
      <c r="X327" s="35" t="s">
        <v>19</v>
      </c>
      <c r="Y327" s="66"/>
      <c r="Z327" s="66"/>
      <c r="AA327" s="66"/>
      <c r="AB327" s="66"/>
      <c r="AC327" s="66"/>
    </row>
    <row r="328">
      <c r="A328" s="35">
        <v>8.0</v>
      </c>
      <c r="B328" s="35" t="s">
        <v>1322</v>
      </c>
      <c r="C328" s="35" t="s">
        <v>1323</v>
      </c>
      <c r="D328" s="35" t="s">
        <v>911</v>
      </c>
      <c r="E328" s="35" t="s">
        <v>19</v>
      </c>
      <c r="F328" s="35" t="s">
        <v>19</v>
      </c>
      <c r="G328" s="35" t="s">
        <v>19</v>
      </c>
      <c r="H328" s="35" t="s">
        <v>1324</v>
      </c>
      <c r="I328" s="35" t="s">
        <v>19</v>
      </c>
      <c r="J328" s="35" t="s">
        <v>19</v>
      </c>
      <c r="K328" s="35" t="s">
        <v>19</v>
      </c>
      <c r="L328" s="35" t="s">
        <v>19</v>
      </c>
      <c r="M328" s="35" t="s">
        <v>19</v>
      </c>
      <c r="N328" s="35" t="s">
        <v>19</v>
      </c>
      <c r="O328" s="35" t="s">
        <v>19</v>
      </c>
      <c r="P328" s="35" t="s">
        <v>19</v>
      </c>
      <c r="Q328" s="35" t="s">
        <v>19</v>
      </c>
      <c r="R328" s="35" t="s">
        <v>19</v>
      </c>
      <c r="S328" s="35" t="s">
        <v>19</v>
      </c>
      <c r="T328" s="35" t="s">
        <v>19</v>
      </c>
      <c r="U328" s="35" t="s">
        <v>19</v>
      </c>
      <c r="V328" s="35" t="s">
        <v>19</v>
      </c>
      <c r="W328" s="35" t="s">
        <v>19</v>
      </c>
      <c r="X328" s="35" t="s">
        <v>19</v>
      </c>
      <c r="Y328" s="66"/>
      <c r="Z328" s="66"/>
      <c r="AA328" s="66"/>
      <c r="AB328" s="66"/>
      <c r="AC328" s="66"/>
    </row>
    <row r="329">
      <c r="A329" s="58">
        <v>31.0</v>
      </c>
      <c r="B329" s="64" t="s">
        <v>1325</v>
      </c>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row>
    <row r="330">
      <c r="A330" s="35">
        <v>1.0</v>
      </c>
      <c r="B330" s="35" t="s">
        <v>1326</v>
      </c>
      <c r="C330" s="69">
        <v>44075.0</v>
      </c>
      <c r="D330" s="35" t="s">
        <v>19</v>
      </c>
      <c r="E330" s="35" t="s">
        <v>1327</v>
      </c>
      <c r="F330" s="35" t="s">
        <v>1328</v>
      </c>
      <c r="G330" s="35" t="s">
        <v>19</v>
      </c>
      <c r="H330" s="35" t="s">
        <v>19</v>
      </c>
      <c r="I330" s="35" t="s">
        <v>1329</v>
      </c>
      <c r="J330" s="35" t="s">
        <v>1330</v>
      </c>
      <c r="K330" s="35" t="s">
        <v>19</v>
      </c>
      <c r="L330" s="35" t="s">
        <v>19</v>
      </c>
      <c r="M330" s="35" t="s">
        <v>1331</v>
      </c>
      <c r="N330" s="35" t="s">
        <v>1332</v>
      </c>
      <c r="O330" s="35" t="s">
        <v>19</v>
      </c>
      <c r="P330" s="35" t="s">
        <v>19</v>
      </c>
      <c r="Q330" s="35" t="s">
        <v>19</v>
      </c>
      <c r="R330" s="35" t="s">
        <v>19</v>
      </c>
      <c r="S330" s="38" t="s">
        <v>1333</v>
      </c>
      <c r="T330" s="35" t="s">
        <v>19</v>
      </c>
      <c r="U330" s="35" t="s">
        <v>19</v>
      </c>
      <c r="V330" s="35" t="s">
        <v>19</v>
      </c>
      <c r="W330" s="35" t="s">
        <v>19</v>
      </c>
      <c r="X330" s="35" t="s">
        <v>19</v>
      </c>
      <c r="Y330" s="66"/>
      <c r="Z330" s="66"/>
      <c r="AA330" s="66"/>
      <c r="AB330" s="66"/>
      <c r="AC330" s="66"/>
    </row>
    <row r="331">
      <c r="A331" s="35">
        <v>1.1</v>
      </c>
      <c r="B331" s="67" t="s">
        <v>1334</v>
      </c>
      <c r="C331" s="69">
        <v>39300.0</v>
      </c>
      <c r="D331" s="69">
        <v>44075.0</v>
      </c>
      <c r="E331" s="35" t="s">
        <v>1335</v>
      </c>
      <c r="F331" s="35" t="s">
        <v>19</v>
      </c>
      <c r="G331" s="35" t="s">
        <v>19</v>
      </c>
      <c r="H331" s="35" t="s">
        <v>19</v>
      </c>
      <c r="I331" s="35" t="s">
        <v>1336</v>
      </c>
      <c r="J331" s="35" t="s">
        <v>1337</v>
      </c>
      <c r="K331" s="35" t="s">
        <v>19</v>
      </c>
      <c r="L331" s="35" t="s">
        <v>19</v>
      </c>
      <c r="M331" s="35" t="s">
        <v>1338</v>
      </c>
      <c r="N331" s="35" t="s">
        <v>19</v>
      </c>
      <c r="O331" s="35" t="s">
        <v>19</v>
      </c>
      <c r="P331" s="35" t="s">
        <v>19</v>
      </c>
      <c r="Q331" s="35" t="s">
        <v>19</v>
      </c>
      <c r="R331" s="35" t="s">
        <v>19</v>
      </c>
      <c r="S331" s="35" t="s">
        <v>19</v>
      </c>
      <c r="T331" s="35" t="s">
        <v>19</v>
      </c>
      <c r="U331" s="35" t="s">
        <v>19</v>
      </c>
      <c r="V331" s="35" t="s">
        <v>19</v>
      </c>
      <c r="W331" s="35" t="s">
        <v>19</v>
      </c>
      <c r="X331" s="35" t="s">
        <v>19</v>
      </c>
      <c r="Y331" s="66"/>
      <c r="Z331" s="66"/>
      <c r="AA331" s="66"/>
      <c r="AB331" s="66"/>
      <c r="AC331" s="66"/>
    </row>
    <row r="332">
      <c r="A332" s="35">
        <v>2.0</v>
      </c>
      <c r="B332" s="35" t="s">
        <v>1339</v>
      </c>
      <c r="C332" s="35" t="s">
        <v>1340</v>
      </c>
      <c r="D332" s="35" t="s">
        <v>1341</v>
      </c>
      <c r="E332" s="35" t="s">
        <v>19</v>
      </c>
      <c r="F332" s="35" t="s">
        <v>19</v>
      </c>
      <c r="G332" s="35" t="s">
        <v>19</v>
      </c>
      <c r="H332" s="35" t="s">
        <v>19</v>
      </c>
      <c r="I332" s="35" t="s">
        <v>19</v>
      </c>
      <c r="J332" s="35" t="s">
        <v>1342</v>
      </c>
      <c r="K332" s="35" t="s">
        <v>19</v>
      </c>
      <c r="L332" s="35" t="s">
        <v>19</v>
      </c>
      <c r="M332" s="35" t="s">
        <v>19</v>
      </c>
      <c r="N332" s="35" t="s">
        <v>19</v>
      </c>
      <c r="O332" s="35" t="s">
        <v>19</v>
      </c>
      <c r="P332" s="35" t="s">
        <v>19</v>
      </c>
      <c r="Q332" s="35" t="s">
        <v>19</v>
      </c>
      <c r="R332" s="35" t="s">
        <v>19</v>
      </c>
      <c r="S332" s="35" t="s">
        <v>19</v>
      </c>
      <c r="T332" s="35" t="s">
        <v>19</v>
      </c>
      <c r="U332" s="35" t="s">
        <v>19</v>
      </c>
      <c r="V332" s="35" t="s">
        <v>19</v>
      </c>
      <c r="W332" s="35" t="s">
        <v>19</v>
      </c>
      <c r="X332" s="35" t="s">
        <v>19</v>
      </c>
      <c r="Y332" s="66"/>
      <c r="Z332" s="66"/>
      <c r="AA332" s="66"/>
      <c r="AB332" s="66"/>
      <c r="AC332" s="66"/>
    </row>
    <row r="333">
      <c r="A333" s="35">
        <v>3.0</v>
      </c>
      <c r="B333" s="35" t="s">
        <v>1343</v>
      </c>
      <c r="C333" s="35" t="s">
        <v>1344</v>
      </c>
      <c r="D333" s="35" t="s">
        <v>1345</v>
      </c>
      <c r="E333" s="35" t="s">
        <v>19</v>
      </c>
      <c r="F333" s="35" t="s">
        <v>19</v>
      </c>
      <c r="G333" s="35" t="s">
        <v>19</v>
      </c>
      <c r="H333" s="35" t="s">
        <v>19</v>
      </c>
      <c r="I333" s="35" t="s">
        <v>19</v>
      </c>
      <c r="J333" s="35" t="s">
        <v>19</v>
      </c>
      <c r="K333" s="35" t="s">
        <v>1346</v>
      </c>
      <c r="L333" s="35" t="s">
        <v>19</v>
      </c>
      <c r="M333" s="35" t="s">
        <v>19</v>
      </c>
      <c r="N333" s="35" t="s">
        <v>19</v>
      </c>
      <c r="O333" s="35" t="s">
        <v>19</v>
      </c>
      <c r="P333" s="35" t="s">
        <v>19</v>
      </c>
      <c r="Q333" s="35" t="s">
        <v>19</v>
      </c>
      <c r="R333" s="35" t="s">
        <v>19</v>
      </c>
      <c r="S333" s="35" t="s">
        <v>19</v>
      </c>
      <c r="T333" s="35" t="s">
        <v>19</v>
      </c>
      <c r="U333" s="35" t="s">
        <v>19</v>
      </c>
      <c r="V333" s="35" t="s">
        <v>19</v>
      </c>
      <c r="W333" s="35" t="s">
        <v>19</v>
      </c>
      <c r="X333" s="35" t="s">
        <v>19</v>
      </c>
      <c r="Y333" s="66"/>
      <c r="Z333" s="66"/>
      <c r="AA333" s="66"/>
      <c r="AB333" s="66"/>
      <c r="AC333" s="66"/>
    </row>
    <row r="334">
      <c r="A334" s="35">
        <v>4.0</v>
      </c>
      <c r="B334" s="35" t="s">
        <v>1347</v>
      </c>
      <c r="C334" s="35" t="s">
        <v>1348</v>
      </c>
      <c r="D334" s="35" t="s">
        <v>19</v>
      </c>
      <c r="E334" s="35" t="s">
        <v>19</v>
      </c>
      <c r="F334" s="35" t="s">
        <v>19</v>
      </c>
      <c r="G334" s="35" t="s">
        <v>19</v>
      </c>
      <c r="H334" s="35" t="s">
        <v>19</v>
      </c>
      <c r="I334" s="35" t="s">
        <v>19</v>
      </c>
      <c r="J334" s="35" t="s">
        <v>1349</v>
      </c>
      <c r="K334" s="35" t="s">
        <v>19</v>
      </c>
      <c r="L334" s="35" t="s">
        <v>19</v>
      </c>
      <c r="M334" s="35" t="s">
        <v>19</v>
      </c>
      <c r="N334" s="35" t="s">
        <v>19</v>
      </c>
      <c r="O334" s="35" t="s">
        <v>19</v>
      </c>
      <c r="P334" s="35" t="s">
        <v>19</v>
      </c>
      <c r="Q334" s="35" t="s">
        <v>19</v>
      </c>
      <c r="R334" s="35" t="s">
        <v>19</v>
      </c>
      <c r="S334" s="35" t="s">
        <v>19</v>
      </c>
      <c r="T334" s="35" t="s">
        <v>19</v>
      </c>
      <c r="U334" s="35" t="s">
        <v>19</v>
      </c>
      <c r="V334" s="35" t="s">
        <v>19</v>
      </c>
      <c r="W334" s="35" t="s">
        <v>19</v>
      </c>
      <c r="X334" s="35" t="s">
        <v>19</v>
      </c>
      <c r="Y334" s="66"/>
      <c r="Z334" s="66"/>
      <c r="AA334" s="66"/>
      <c r="AB334" s="66"/>
      <c r="AC334" s="66"/>
    </row>
    <row r="335">
      <c r="A335" s="35">
        <v>5.0</v>
      </c>
      <c r="B335" s="35" t="s">
        <v>1350</v>
      </c>
      <c r="C335" s="35" t="s">
        <v>1351</v>
      </c>
      <c r="D335" s="35" t="s">
        <v>1352</v>
      </c>
      <c r="E335" s="35" t="s">
        <v>1353</v>
      </c>
      <c r="F335" s="35" t="s">
        <v>19</v>
      </c>
      <c r="G335" s="35" t="s">
        <v>19</v>
      </c>
      <c r="H335" s="35" t="s">
        <v>19</v>
      </c>
      <c r="I335" s="35" t="s">
        <v>19</v>
      </c>
      <c r="J335" s="35" t="s">
        <v>19</v>
      </c>
      <c r="K335" s="35" t="s">
        <v>19</v>
      </c>
      <c r="L335" s="35" t="s">
        <v>19</v>
      </c>
      <c r="M335" s="35" t="s">
        <v>19</v>
      </c>
      <c r="N335" s="35" t="s">
        <v>19</v>
      </c>
      <c r="O335" s="35" t="s">
        <v>19</v>
      </c>
      <c r="P335" s="35" t="s">
        <v>19</v>
      </c>
      <c r="Q335" s="35" t="s">
        <v>19</v>
      </c>
      <c r="R335" s="35" t="s">
        <v>19</v>
      </c>
      <c r="S335" s="35" t="s">
        <v>19</v>
      </c>
      <c r="T335" s="35" t="s">
        <v>19</v>
      </c>
      <c r="U335" s="35" t="s">
        <v>19</v>
      </c>
      <c r="V335" s="35" t="s">
        <v>19</v>
      </c>
      <c r="W335" s="35" t="s">
        <v>19</v>
      </c>
      <c r="X335" s="35" t="s">
        <v>19</v>
      </c>
      <c r="Y335" s="66"/>
      <c r="Z335" s="66"/>
      <c r="AA335" s="66"/>
      <c r="AB335" s="66"/>
      <c r="AC335" s="66"/>
    </row>
    <row r="336">
      <c r="A336" s="35">
        <v>6.0</v>
      </c>
      <c r="B336" s="35" t="s">
        <v>1354</v>
      </c>
      <c r="C336" s="89">
        <v>40098.0</v>
      </c>
      <c r="D336" s="89" t="s">
        <v>1355</v>
      </c>
      <c r="E336" s="35" t="s">
        <v>1356</v>
      </c>
      <c r="F336" s="35" t="s">
        <v>19</v>
      </c>
      <c r="G336" s="35" t="s">
        <v>19</v>
      </c>
      <c r="H336" s="35" t="s">
        <v>19</v>
      </c>
      <c r="I336" s="35" t="s">
        <v>19</v>
      </c>
      <c r="J336" s="35" t="s">
        <v>19</v>
      </c>
      <c r="K336" s="35" t="s">
        <v>19</v>
      </c>
      <c r="L336" s="35" t="s">
        <v>19</v>
      </c>
      <c r="M336" s="35" t="s">
        <v>19</v>
      </c>
      <c r="N336" s="35" t="s">
        <v>19</v>
      </c>
      <c r="O336" s="35" t="s">
        <v>19</v>
      </c>
      <c r="P336" s="35" t="s">
        <v>19</v>
      </c>
      <c r="Q336" s="35" t="s">
        <v>19</v>
      </c>
      <c r="R336" s="35" t="s">
        <v>19</v>
      </c>
      <c r="S336" s="35" t="s">
        <v>19</v>
      </c>
      <c r="T336" s="35" t="s">
        <v>19</v>
      </c>
      <c r="U336" s="35" t="s">
        <v>19</v>
      </c>
      <c r="V336" s="35" t="s">
        <v>19</v>
      </c>
      <c r="W336" s="35" t="s">
        <v>19</v>
      </c>
      <c r="X336" s="35" t="s">
        <v>19</v>
      </c>
      <c r="Y336" s="66"/>
      <c r="Z336" s="66"/>
      <c r="AA336" s="66"/>
      <c r="AB336" s="66"/>
      <c r="AC336" s="66"/>
    </row>
    <row r="337">
      <c r="A337" s="35">
        <v>7.0</v>
      </c>
      <c r="B337" s="35" t="s">
        <v>1357</v>
      </c>
      <c r="C337" s="37" t="s">
        <v>1358</v>
      </c>
      <c r="D337" s="37" t="s">
        <v>19</v>
      </c>
      <c r="E337" s="37" t="s">
        <v>19</v>
      </c>
      <c r="F337" s="37" t="s">
        <v>19</v>
      </c>
      <c r="G337" s="37" t="s">
        <v>19</v>
      </c>
      <c r="H337" s="37" t="s">
        <v>19</v>
      </c>
      <c r="I337" s="35" t="s">
        <v>1359</v>
      </c>
      <c r="J337" s="37" t="s">
        <v>19</v>
      </c>
      <c r="K337" s="37" t="s">
        <v>19</v>
      </c>
      <c r="L337" s="37" t="s">
        <v>19</v>
      </c>
      <c r="M337" s="35" t="s">
        <v>1359</v>
      </c>
      <c r="N337" s="37" t="s">
        <v>19</v>
      </c>
      <c r="O337" s="37" t="s">
        <v>19</v>
      </c>
      <c r="P337" s="37" t="s">
        <v>19</v>
      </c>
      <c r="Q337" s="37" t="s">
        <v>19</v>
      </c>
      <c r="R337" s="37" t="s">
        <v>19</v>
      </c>
      <c r="S337" s="37" t="s">
        <v>19</v>
      </c>
      <c r="T337" s="37" t="s">
        <v>19</v>
      </c>
      <c r="U337" s="37" t="s">
        <v>19</v>
      </c>
      <c r="V337" s="37" t="s">
        <v>19</v>
      </c>
      <c r="W337" s="37" t="s">
        <v>19</v>
      </c>
      <c r="X337" s="37" t="s">
        <v>19</v>
      </c>
      <c r="Y337" s="66"/>
      <c r="Z337" s="66"/>
      <c r="AA337" s="66"/>
      <c r="AB337" s="66"/>
      <c r="AC337" s="66"/>
    </row>
    <row r="338">
      <c r="A338" s="35">
        <v>8.0</v>
      </c>
      <c r="B338" s="35" t="s">
        <v>1360</v>
      </c>
      <c r="C338" s="37" t="s">
        <v>1361</v>
      </c>
      <c r="D338" s="37" t="s">
        <v>1362</v>
      </c>
      <c r="E338" s="37" t="s">
        <v>19</v>
      </c>
      <c r="F338" s="37" t="s">
        <v>19</v>
      </c>
      <c r="G338" s="37" t="s">
        <v>19</v>
      </c>
      <c r="H338" s="37" t="s">
        <v>1363</v>
      </c>
      <c r="I338" s="37" t="s">
        <v>19</v>
      </c>
      <c r="J338" s="37" t="s">
        <v>19</v>
      </c>
      <c r="K338" s="37" t="s">
        <v>19</v>
      </c>
      <c r="L338" s="37" t="s">
        <v>19</v>
      </c>
      <c r="M338" s="37" t="s">
        <v>19</v>
      </c>
      <c r="N338" s="37" t="s">
        <v>19</v>
      </c>
      <c r="O338" s="37" t="s">
        <v>19</v>
      </c>
      <c r="P338" s="37" t="s">
        <v>19</v>
      </c>
      <c r="Q338" s="37" t="s">
        <v>19</v>
      </c>
      <c r="R338" s="37" t="s">
        <v>19</v>
      </c>
      <c r="S338" s="37" t="s">
        <v>19</v>
      </c>
      <c r="T338" s="37" t="s">
        <v>19</v>
      </c>
      <c r="U338" s="37" t="s">
        <v>19</v>
      </c>
      <c r="V338" s="37" t="s">
        <v>19</v>
      </c>
      <c r="W338" s="37" t="s">
        <v>19</v>
      </c>
      <c r="X338" s="37" t="s">
        <v>19</v>
      </c>
      <c r="Y338" s="66"/>
      <c r="Z338" s="66"/>
      <c r="AA338" s="66"/>
      <c r="AB338" s="66"/>
      <c r="AC338" s="66"/>
    </row>
    <row r="339">
      <c r="A339" s="58">
        <v>32.0</v>
      </c>
      <c r="B339" s="64" t="s">
        <v>1364</v>
      </c>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row>
    <row r="340">
      <c r="A340" s="35">
        <v>1.0</v>
      </c>
      <c r="B340" s="35" t="s">
        <v>1365</v>
      </c>
      <c r="C340" s="89">
        <v>40763.0</v>
      </c>
      <c r="D340" s="35" t="s">
        <v>19</v>
      </c>
      <c r="E340" s="35" t="s">
        <v>19</v>
      </c>
      <c r="F340" s="35" t="s">
        <v>1366</v>
      </c>
      <c r="G340" s="35" t="s">
        <v>19</v>
      </c>
      <c r="H340" s="35" t="s">
        <v>19</v>
      </c>
      <c r="I340" s="35" t="s">
        <v>19</v>
      </c>
      <c r="J340" s="35" t="s">
        <v>1367</v>
      </c>
      <c r="K340" s="35" t="s">
        <v>19</v>
      </c>
      <c r="L340" s="35" t="s">
        <v>19</v>
      </c>
      <c r="M340" s="35" t="s">
        <v>19</v>
      </c>
      <c r="N340" s="35" t="s">
        <v>19</v>
      </c>
      <c r="O340" s="35" t="s">
        <v>19</v>
      </c>
      <c r="P340" s="35" t="s">
        <v>19</v>
      </c>
      <c r="Q340" s="35" t="s">
        <v>19</v>
      </c>
      <c r="R340" s="35" t="s">
        <v>19</v>
      </c>
      <c r="S340" s="35" t="s">
        <v>19</v>
      </c>
      <c r="T340" s="35" t="s">
        <v>19</v>
      </c>
      <c r="U340" s="35" t="s">
        <v>19</v>
      </c>
      <c r="V340" s="35" t="s">
        <v>19</v>
      </c>
      <c r="W340" s="35" t="s">
        <v>19</v>
      </c>
      <c r="X340" s="35" t="s">
        <v>19</v>
      </c>
      <c r="Y340" s="66"/>
      <c r="Z340" s="66"/>
      <c r="AA340" s="66"/>
      <c r="AB340" s="66"/>
      <c r="AC340" s="66"/>
    </row>
    <row r="341">
      <c r="A341" s="35">
        <v>2.0</v>
      </c>
      <c r="B341" s="35" t="s">
        <v>1368</v>
      </c>
      <c r="C341" s="69">
        <v>40673.0</v>
      </c>
      <c r="D341" s="69">
        <v>43960.0</v>
      </c>
      <c r="E341" s="35" t="s">
        <v>1369</v>
      </c>
      <c r="F341" s="35" t="s">
        <v>1370</v>
      </c>
      <c r="G341" s="35" t="s">
        <v>19</v>
      </c>
      <c r="H341" s="35" t="s">
        <v>19</v>
      </c>
      <c r="I341" s="35" t="s">
        <v>1371</v>
      </c>
      <c r="J341" s="35" t="s">
        <v>1372</v>
      </c>
      <c r="K341" s="35" t="s">
        <v>19</v>
      </c>
      <c r="L341" s="35" t="s">
        <v>19</v>
      </c>
      <c r="M341" s="35" t="s">
        <v>1373</v>
      </c>
      <c r="N341" s="35" t="s">
        <v>1374</v>
      </c>
      <c r="O341" s="35" t="s">
        <v>19</v>
      </c>
      <c r="P341" s="35" t="s">
        <v>19</v>
      </c>
      <c r="Q341" s="35" t="s">
        <v>19</v>
      </c>
      <c r="R341" s="35" t="s">
        <v>19</v>
      </c>
      <c r="S341" s="35" t="s">
        <v>19</v>
      </c>
      <c r="T341" s="35" t="s">
        <v>19</v>
      </c>
      <c r="U341" s="35" t="s">
        <v>19</v>
      </c>
      <c r="V341" s="35" t="s">
        <v>19</v>
      </c>
      <c r="W341" s="35" t="s">
        <v>19</v>
      </c>
      <c r="X341" s="35" t="s">
        <v>19</v>
      </c>
      <c r="Y341" s="66"/>
      <c r="Z341" s="66"/>
      <c r="AA341" s="66"/>
      <c r="AB341" s="66"/>
      <c r="AC341" s="66"/>
    </row>
    <row r="342">
      <c r="A342" s="35">
        <v>2.1</v>
      </c>
      <c r="B342" s="35" t="s">
        <v>1375</v>
      </c>
      <c r="C342" s="35" t="s">
        <v>878</v>
      </c>
      <c r="D342" s="35" t="s">
        <v>19</v>
      </c>
      <c r="E342" s="35" t="s">
        <v>1376</v>
      </c>
      <c r="F342" s="35" t="s">
        <v>19</v>
      </c>
      <c r="G342" s="35" t="s">
        <v>19</v>
      </c>
      <c r="H342" s="35" t="s">
        <v>19</v>
      </c>
      <c r="I342" s="35" t="s">
        <v>19</v>
      </c>
      <c r="J342" s="35" t="s">
        <v>1377</v>
      </c>
      <c r="K342" s="35" t="s">
        <v>19</v>
      </c>
      <c r="L342" s="35" t="s">
        <v>19</v>
      </c>
      <c r="M342" s="35" t="s">
        <v>1378</v>
      </c>
      <c r="N342" s="35" t="s">
        <v>1379</v>
      </c>
      <c r="O342" s="35" t="s">
        <v>19</v>
      </c>
      <c r="P342" s="35" t="s">
        <v>19</v>
      </c>
      <c r="Q342" s="35" t="s">
        <v>19</v>
      </c>
      <c r="R342" s="35" t="s">
        <v>19</v>
      </c>
      <c r="S342" s="35" t="s">
        <v>19</v>
      </c>
      <c r="T342" s="35" t="s">
        <v>19</v>
      </c>
      <c r="U342" s="35" t="s">
        <v>19</v>
      </c>
      <c r="V342" s="35" t="s">
        <v>19</v>
      </c>
      <c r="W342" s="35" t="s">
        <v>19</v>
      </c>
      <c r="X342" s="35" t="s">
        <v>19</v>
      </c>
      <c r="Y342" s="66"/>
      <c r="Z342" s="66"/>
      <c r="AA342" s="66"/>
      <c r="AB342" s="66"/>
      <c r="AC342" s="66"/>
    </row>
    <row r="343">
      <c r="A343" s="35">
        <v>2.2</v>
      </c>
      <c r="B343" s="67" t="s">
        <v>1380</v>
      </c>
      <c r="C343" s="69">
        <v>40673.0</v>
      </c>
      <c r="D343" s="69">
        <v>45211.0</v>
      </c>
      <c r="E343" s="35" t="s">
        <v>1381</v>
      </c>
      <c r="F343" s="35" t="s">
        <v>19</v>
      </c>
      <c r="G343" s="35" t="s">
        <v>19</v>
      </c>
      <c r="H343" s="35" t="s">
        <v>19</v>
      </c>
      <c r="I343" s="35" t="s">
        <v>1382</v>
      </c>
      <c r="J343" s="35" t="s">
        <v>1383</v>
      </c>
      <c r="K343" s="35" t="s">
        <v>19</v>
      </c>
      <c r="L343" s="35" t="s">
        <v>19</v>
      </c>
      <c r="M343" s="35" t="s">
        <v>1384</v>
      </c>
      <c r="N343" s="35" t="s">
        <v>1385</v>
      </c>
      <c r="O343" s="35" t="s">
        <v>19</v>
      </c>
      <c r="P343" s="35" t="s">
        <v>19</v>
      </c>
      <c r="Q343" s="35" t="s">
        <v>19</v>
      </c>
      <c r="R343" s="35" t="s">
        <v>19</v>
      </c>
      <c r="S343" s="35" t="s">
        <v>19</v>
      </c>
      <c r="T343" s="35" t="s">
        <v>19</v>
      </c>
      <c r="U343" s="35" t="s">
        <v>19</v>
      </c>
      <c r="V343" s="35" t="s">
        <v>19</v>
      </c>
      <c r="W343" s="35" t="s">
        <v>19</v>
      </c>
      <c r="X343" s="35" t="s">
        <v>19</v>
      </c>
      <c r="Y343" s="66"/>
      <c r="Z343" s="66"/>
      <c r="AA343" s="66"/>
      <c r="AB343" s="66"/>
      <c r="AC343" s="66"/>
    </row>
    <row r="344">
      <c r="A344" s="35">
        <v>3.0</v>
      </c>
      <c r="B344" s="67" t="s">
        <v>1386</v>
      </c>
      <c r="C344" s="35" t="s">
        <v>1387</v>
      </c>
      <c r="D344" s="35" t="s">
        <v>1388</v>
      </c>
      <c r="E344" s="35" t="s">
        <v>19</v>
      </c>
      <c r="F344" s="35" t="s">
        <v>1389</v>
      </c>
      <c r="G344" s="35" t="s">
        <v>19</v>
      </c>
      <c r="H344" s="35" t="s">
        <v>19</v>
      </c>
      <c r="I344" s="35" t="s">
        <v>19</v>
      </c>
      <c r="J344" s="35" t="s">
        <v>19</v>
      </c>
      <c r="K344" s="35" t="s">
        <v>19</v>
      </c>
      <c r="L344" s="35" t="s">
        <v>19</v>
      </c>
      <c r="M344" s="35" t="s">
        <v>19</v>
      </c>
      <c r="N344" s="35" t="s">
        <v>19</v>
      </c>
      <c r="O344" s="35" t="s">
        <v>19</v>
      </c>
      <c r="P344" s="35" t="s">
        <v>19</v>
      </c>
      <c r="Q344" s="35" t="s">
        <v>19</v>
      </c>
      <c r="R344" s="35" t="s">
        <v>19</v>
      </c>
      <c r="S344" s="35" t="s">
        <v>19</v>
      </c>
      <c r="T344" s="35" t="s">
        <v>19</v>
      </c>
      <c r="U344" s="35" t="s">
        <v>19</v>
      </c>
      <c r="V344" s="35" t="s">
        <v>19</v>
      </c>
      <c r="W344" s="35" t="s">
        <v>19</v>
      </c>
      <c r="X344" s="35" t="s">
        <v>19</v>
      </c>
      <c r="Y344" s="66"/>
      <c r="Z344" s="66"/>
      <c r="AA344" s="66"/>
      <c r="AB344" s="66"/>
      <c r="AC344" s="66"/>
    </row>
    <row r="345">
      <c r="A345" s="35">
        <v>4.0</v>
      </c>
      <c r="B345" s="35" t="s">
        <v>1390</v>
      </c>
      <c r="C345" s="69">
        <v>42799.0</v>
      </c>
      <c r="D345" s="69">
        <v>44508.0</v>
      </c>
      <c r="E345" s="35" t="s">
        <v>19</v>
      </c>
      <c r="F345" s="35" t="s">
        <v>19</v>
      </c>
      <c r="G345" s="35" t="s">
        <v>19</v>
      </c>
      <c r="H345" s="35" t="s">
        <v>19</v>
      </c>
      <c r="I345" s="35" t="s">
        <v>19</v>
      </c>
      <c r="J345" s="35" t="s">
        <v>1391</v>
      </c>
      <c r="K345" s="35" t="s">
        <v>19</v>
      </c>
      <c r="L345" s="35" t="s">
        <v>19</v>
      </c>
      <c r="M345" s="35" t="s">
        <v>19</v>
      </c>
      <c r="N345" s="35" t="s">
        <v>19</v>
      </c>
      <c r="O345" s="35" t="s">
        <v>19</v>
      </c>
      <c r="P345" s="35" t="s">
        <v>19</v>
      </c>
      <c r="Q345" s="35" t="s">
        <v>19</v>
      </c>
      <c r="R345" s="35" t="s">
        <v>19</v>
      </c>
      <c r="S345" s="35" t="s">
        <v>19</v>
      </c>
      <c r="T345" s="35" t="s">
        <v>19</v>
      </c>
      <c r="U345" s="35" t="s">
        <v>19</v>
      </c>
      <c r="V345" s="35" t="s">
        <v>19</v>
      </c>
      <c r="W345" s="35" t="s">
        <v>19</v>
      </c>
      <c r="X345" s="35" t="s">
        <v>19</v>
      </c>
      <c r="Y345" s="66"/>
      <c r="Z345" s="66"/>
      <c r="AA345" s="66"/>
      <c r="AB345" s="66"/>
      <c r="AC345" s="66"/>
    </row>
    <row r="346">
      <c r="A346" s="35">
        <v>5.0</v>
      </c>
      <c r="B346" s="67" t="s">
        <v>1392</v>
      </c>
      <c r="C346" s="69">
        <v>38483.0</v>
      </c>
      <c r="D346" s="69">
        <v>42799.0</v>
      </c>
      <c r="E346" s="35" t="s">
        <v>19</v>
      </c>
      <c r="F346" s="35" t="s">
        <v>19</v>
      </c>
      <c r="G346" s="35" t="s">
        <v>19</v>
      </c>
      <c r="H346" s="35" t="s">
        <v>19</v>
      </c>
      <c r="I346" s="35" t="s">
        <v>19</v>
      </c>
      <c r="J346" s="35" t="s">
        <v>1393</v>
      </c>
      <c r="K346" s="35" t="s">
        <v>19</v>
      </c>
      <c r="L346" s="35" t="s">
        <v>19</v>
      </c>
      <c r="M346" s="35" t="s">
        <v>19</v>
      </c>
      <c r="N346" s="35" t="s">
        <v>19</v>
      </c>
      <c r="O346" s="35" t="s">
        <v>19</v>
      </c>
      <c r="P346" s="35" t="s">
        <v>19</v>
      </c>
      <c r="Q346" s="35" t="s">
        <v>19</v>
      </c>
      <c r="R346" s="35" t="s">
        <v>19</v>
      </c>
      <c r="S346" s="35" t="s">
        <v>19</v>
      </c>
      <c r="T346" s="35" t="s">
        <v>19</v>
      </c>
      <c r="U346" s="35" t="s">
        <v>19</v>
      </c>
      <c r="V346" s="35" t="s">
        <v>19</v>
      </c>
      <c r="W346" s="35" t="s">
        <v>19</v>
      </c>
      <c r="X346" s="35" t="s">
        <v>19</v>
      </c>
      <c r="Y346" s="66"/>
      <c r="Z346" s="66"/>
      <c r="AA346" s="66"/>
      <c r="AB346" s="66"/>
      <c r="AC346" s="66"/>
    </row>
    <row r="347">
      <c r="A347" s="35">
        <v>6.0</v>
      </c>
      <c r="B347" s="35" t="s">
        <v>1394</v>
      </c>
      <c r="C347" s="69">
        <v>41703.0</v>
      </c>
      <c r="D347" s="69">
        <v>44779.0</v>
      </c>
      <c r="E347" s="35" t="s">
        <v>19</v>
      </c>
      <c r="F347" s="35" t="s">
        <v>19</v>
      </c>
      <c r="G347" s="35" t="s">
        <v>19</v>
      </c>
      <c r="H347" s="35" t="s">
        <v>19</v>
      </c>
      <c r="I347" s="35" t="s">
        <v>19</v>
      </c>
      <c r="J347" s="35" t="s">
        <v>1395</v>
      </c>
      <c r="K347" s="35" t="s">
        <v>19</v>
      </c>
      <c r="L347" s="35" t="s">
        <v>19</v>
      </c>
      <c r="M347" s="35" t="s">
        <v>19</v>
      </c>
      <c r="N347" s="35" t="s">
        <v>19</v>
      </c>
      <c r="O347" s="35" t="s">
        <v>19</v>
      </c>
      <c r="P347" s="35" t="s">
        <v>19</v>
      </c>
      <c r="Q347" s="35" t="s">
        <v>19</v>
      </c>
      <c r="R347" s="35" t="s">
        <v>19</v>
      </c>
      <c r="S347" s="35" t="s">
        <v>19</v>
      </c>
      <c r="T347" s="35" t="s">
        <v>19</v>
      </c>
      <c r="U347" s="35" t="s">
        <v>19</v>
      </c>
      <c r="V347" s="35" t="s">
        <v>19</v>
      </c>
      <c r="W347" s="35" t="s">
        <v>19</v>
      </c>
      <c r="X347" s="35" t="s">
        <v>19</v>
      </c>
      <c r="Y347" s="66"/>
      <c r="Z347" s="66"/>
      <c r="AA347" s="66"/>
      <c r="AB347" s="66"/>
      <c r="AC347" s="66"/>
    </row>
    <row r="348">
      <c r="A348" s="35">
        <v>7.0</v>
      </c>
      <c r="B348" s="35" t="s">
        <v>1396</v>
      </c>
      <c r="C348" s="69">
        <v>42011.0</v>
      </c>
      <c r="D348" s="69">
        <v>44779.0</v>
      </c>
      <c r="E348" s="35" t="s">
        <v>19</v>
      </c>
      <c r="F348" s="35" t="s">
        <v>19</v>
      </c>
      <c r="G348" s="35" t="s">
        <v>19</v>
      </c>
      <c r="H348" s="35" t="s">
        <v>19</v>
      </c>
      <c r="I348" s="35" t="s">
        <v>1397</v>
      </c>
      <c r="J348" s="35" t="s">
        <v>19</v>
      </c>
      <c r="K348" s="35" t="s">
        <v>19</v>
      </c>
      <c r="L348" s="35" t="s">
        <v>19</v>
      </c>
      <c r="M348" s="35" t="s">
        <v>19</v>
      </c>
      <c r="N348" s="35" t="s">
        <v>19</v>
      </c>
      <c r="O348" s="35" t="s">
        <v>19</v>
      </c>
      <c r="P348" s="35" t="s">
        <v>19</v>
      </c>
      <c r="Q348" s="35" t="s">
        <v>19</v>
      </c>
      <c r="R348" s="35" t="s">
        <v>19</v>
      </c>
      <c r="S348" s="35" t="s">
        <v>19</v>
      </c>
      <c r="T348" s="35" t="s">
        <v>19</v>
      </c>
      <c r="U348" s="35" t="s">
        <v>19</v>
      </c>
      <c r="V348" s="35" t="s">
        <v>19</v>
      </c>
      <c r="W348" s="35" t="s">
        <v>19</v>
      </c>
      <c r="X348" s="35" t="s">
        <v>19</v>
      </c>
      <c r="Y348" s="66"/>
      <c r="Z348" s="66"/>
      <c r="AA348" s="66"/>
      <c r="AB348" s="66"/>
      <c r="AC348" s="66"/>
    </row>
    <row r="349">
      <c r="A349" s="35">
        <v>8.0</v>
      </c>
      <c r="B349" s="67" t="s">
        <v>1398</v>
      </c>
      <c r="C349" s="35" t="s">
        <v>1399</v>
      </c>
      <c r="D349" s="69">
        <v>42011.0</v>
      </c>
      <c r="E349" s="35" t="s">
        <v>19</v>
      </c>
      <c r="F349" s="35" t="s">
        <v>19</v>
      </c>
      <c r="G349" s="35" t="s">
        <v>19</v>
      </c>
      <c r="H349" s="35" t="s">
        <v>19</v>
      </c>
      <c r="I349" s="35" t="s">
        <v>1400</v>
      </c>
      <c r="J349" s="35" t="s">
        <v>19</v>
      </c>
      <c r="K349" s="35" t="s">
        <v>19</v>
      </c>
      <c r="L349" s="35" t="s">
        <v>19</v>
      </c>
      <c r="M349" s="35" t="s">
        <v>19</v>
      </c>
      <c r="N349" s="35" t="s">
        <v>19</v>
      </c>
      <c r="O349" s="35" t="s">
        <v>19</v>
      </c>
      <c r="P349" s="35" t="s">
        <v>19</v>
      </c>
      <c r="Q349" s="35" t="s">
        <v>19</v>
      </c>
      <c r="R349" s="35" t="s">
        <v>19</v>
      </c>
      <c r="S349" s="35" t="s">
        <v>19</v>
      </c>
      <c r="T349" s="35" t="s">
        <v>19</v>
      </c>
      <c r="U349" s="35" t="s">
        <v>19</v>
      </c>
      <c r="V349" s="35" t="s">
        <v>19</v>
      </c>
      <c r="W349" s="35" t="s">
        <v>19</v>
      </c>
      <c r="X349" s="35" t="s">
        <v>19</v>
      </c>
      <c r="Y349" s="66"/>
      <c r="Z349" s="66"/>
      <c r="AA349" s="66"/>
      <c r="AB349" s="66"/>
      <c r="AC349" s="66"/>
    </row>
    <row r="350">
      <c r="A350" s="35">
        <v>9.0</v>
      </c>
      <c r="B350" s="35" t="s">
        <v>1401</v>
      </c>
      <c r="C350" s="69">
        <v>41949.0</v>
      </c>
      <c r="D350" s="35" t="s">
        <v>19</v>
      </c>
      <c r="E350" s="35" t="s">
        <v>19</v>
      </c>
      <c r="F350" s="35" t="s">
        <v>19</v>
      </c>
      <c r="G350" s="35" t="s">
        <v>19</v>
      </c>
      <c r="H350" s="35" t="s">
        <v>19</v>
      </c>
      <c r="I350" s="35" t="s">
        <v>19</v>
      </c>
      <c r="J350" s="35" t="s">
        <v>1402</v>
      </c>
      <c r="K350" s="35" t="s">
        <v>19</v>
      </c>
      <c r="L350" s="35" t="s">
        <v>19</v>
      </c>
      <c r="M350" s="35" t="s">
        <v>19</v>
      </c>
      <c r="N350" s="35" t="s">
        <v>19</v>
      </c>
      <c r="O350" s="35" t="s">
        <v>19</v>
      </c>
      <c r="P350" s="35" t="s">
        <v>19</v>
      </c>
      <c r="Q350" s="35" t="s">
        <v>19</v>
      </c>
      <c r="R350" s="35" t="s">
        <v>19</v>
      </c>
      <c r="S350" s="35" t="s">
        <v>19</v>
      </c>
      <c r="T350" s="35" t="s">
        <v>19</v>
      </c>
      <c r="U350" s="35" t="s">
        <v>19</v>
      </c>
      <c r="V350" s="35" t="s">
        <v>19</v>
      </c>
      <c r="W350" s="35" t="s">
        <v>19</v>
      </c>
      <c r="X350" s="35" t="s">
        <v>19</v>
      </c>
      <c r="Y350" s="66"/>
      <c r="Z350" s="66"/>
      <c r="AA350" s="66"/>
      <c r="AB350" s="66"/>
      <c r="AC350" s="66"/>
    </row>
    <row r="351">
      <c r="A351" s="35">
        <v>10.0</v>
      </c>
      <c r="B351" s="35" t="s">
        <v>1403</v>
      </c>
      <c r="C351" s="35" t="s">
        <v>1404</v>
      </c>
      <c r="D351" s="35" t="s">
        <v>19</v>
      </c>
      <c r="E351" s="35" t="s">
        <v>19</v>
      </c>
      <c r="F351" s="35" t="s">
        <v>19</v>
      </c>
      <c r="G351" s="35" t="s">
        <v>19</v>
      </c>
      <c r="H351" s="35" t="s">
        <v>19</v>
      </c>
      <c r="I351" s="35" t="s">
        <v>19</v>
      </c>
      <c r="J351" s="35" t="s">
        <v>19</v>
      </c>
      <c r="K351" s="35" t="s">
        <v>19</v>
      </c>
      <c r="L351" s="35" t="s">
        <v>19</v>
      </c>
      <c r="M351" s="35" t="s">
        <v>1405</v>
      </c>
      <c r="N351" s="35" t="s">
        <v>19</v>
      </c>
      <c r="O351" s="35" t="s">
        <v>19</v>
      </c>
      <c r="P351" s="35" t="s">
        <v>19</v>
      </c>
      <c r="Q351" s="35" t="s">
        <v>19</v>
      </c>
      <c r="R351" s="35" t="s">
        <v>19</v>
      </c>
      <c r="S351" s="35" t="s">
        <v>19</v>
      </c>
      <c r="T351" s="35" t="s">
        <v>19</v>
      </c>
      <c r="U351" s="35" t="s">
        <v>19</v>
      </c>
      <c r="V351" s="35" t="s">
        <v>19</v>
      </c>
      <c r="W351" s="35" t="s">
        <v>19</v>
      </c>
      <c r="X351" s="35" t="s">
        <v>19</v>
      </c>
      <c r="Y351" s="66"/>
      <c r="Z351" s="66"/>
      <c r="AA351" s="66"/>
      <c r="AB351" s="66"/>
      <c r="AC351" s="66"/>
    </row>
    <row r="352">
      <c r="A352" s="35">
        <v>11.0</v>
      </c>
      <c r="B352" s="67" t="s">
        <v>1406</v>
      </c>
      <c r="C352" s="35" t="s">
        <v>1407</v>
      </c>
      <c r="D352" s="69">
        <v>42529.0</v>
      </c>
      <c r="E352" s="35" t="s">
        <v>19</v>
      </c>
      <c r="F352" s="35" t="s">
        <v>19</v>
      </c>
      <c r="G352" s="35" t="s">
        <v>19</v>
      </c>
      <c r="H352" s="35" t="s">
        <v>19</v>
      </c>
      <c r="I352" s="35" t="s">
        <v>19</v>
      </c>
      <c r="J352" s="35" t="s">
        <v>1408</v>
      </c>
      <c r="K352" s="35" t="s">
        <v>19</v>
      </c>
      <c r="L352" s="35" t="s">
        <v>19</v>
      </c>
      <c r="M352" s="35" t="s">
        <v>19</v>
      </c>
      <c r="N352" s="35" t="s">
        <v>19</v>
      </c>
      <c r="O352" s="35" t="s">
        <v>19</v>
      </c>
      <c r="P352" s="35" t="s">
        <v>19</v>
      </c>
      <c r="Q352" s="35" t="s">
        <v>19</v>
      </c>
      <c r="R352" s="35" t="s">
        <v>19</v>
      </c>
      <c r="S352" s="35" t="s">
        <v>19</v>
      </c>
      <c r="T352" s="35" t="s">
        <v>19</v>
      </c>
      <c r="U352" s="35" t="s">
        <v>19</v>
      </c>
      <c r="V352" s="35" t="s">
        <v>19</v>
      </c>
      <c r="W352" s="35" t="s">
        <v>19</v>
      </c>
      <c r="X352" s="35" t="s">
        <v>19</v>
      </c>
      <c r="Y352" s="66"/>
      <c r="Z352" s="66"/>
      <c r="AA352" s="66"/>
      <c r="AB352" s="66"/>
      <c r="AC352" s="66"/>
    </row>
    <row r="353">
      <c r="A353" s="35">
        <v>12.0</v>
      </c>
      <c r="B353" s="67" t="s">
        <v>415</v>
      </c>
      <c r="C353" s="35" t="s">
        <v>1409</v>
      </c>
      <c r="D353" s="35" t="s">
        <v>1410</v>
      </c>
      <c r="E353" s="35" t="s">
        <v>19</v>
      </c>
      <c r="F353" s="35" t="s">
        <v>19</v>
      </c>
      <c r="G353" s="35" t="s">
        <v>19</v>
      </c>
      <c r="H353" s="35" t="s">
        <v>19</v>
      </c>
      <c r="I353" s="35" t="s">
        <v>19</v>
      </c>
      <c r="J353" s="35" t="s">
        <v>1411</v>
      </c>
      <c r="K353" s="35" t="s">
        <v>19</v>
      </c>
      <c r="L353" s="35" t="s">
        <v>19</v>
      </c>
      <c r="M353" s="35" t="s">
        <v>19</v>
      </c>
      <c r="N353" s="35" t="s">
        <v>19</v>
      </c>
      <c r="O353" s="35" t="s">
        <v>19</v>
      </c>
      <c r="P353" s="35" t="s">
        <v>19</v>
      </c>
      <c r="Q353" s="35" t="s">
        <v>19</v>
      </c>
      <c r="R353" s="35" t="s">
        <v>19</v>
      </c>
      <c r="S353" s="35" t="s">
        <v>19</v>
      </c>
      <c r="T353" s="35" t="s">
        <v>19</v>
      </c>
      <c r="U353" s="35" t="s">
        <v>19</v>
      </c>
      <c r="V353" s="35" t="s">
        <v>19</v>
      </c>
      <c r="W353" s="35" t="s">
        <v>19</v>
      </c>
      <c r="X353" s="35" t="s">
        <v>19</v>
      </c>
      <c r="Y353" s="66"/>
      <c r="Z353" s="66"/>
      <c r="AA353" s="66"/>
      <c r="AB353" s="66"/>
      <c r="AC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row>
    <row r="100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row>
    <row r="1002">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row>
    <row r="1003">
      <c r="A1003" s="66"/>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c r="AA1003" s="66"/>
      <c r="AB1003" s="66"/>
      <c r="AC1003" s="66"/>
    </row>
    <row r="1004">
      <c r="A1004" s="66"/>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c r="AA1004" s="66"/>
      <c r="AB1004" s="66"/>
      <c r="AC1004" s="66"/>
    </row>
    <row r="1005">
      <c r="A1005" s="66"/>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c r="AA1005" s="66"/>
      <c r="AB1005" s="66"/>
      <c r="AC1005" s="66"/>
    </row>
    <row r="1006">
      <c r="A1006" s="66"/>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c r="AA1006" s="66"/>
      <c r="AB1006" s="66"/>
      <c r="AC1006" s="66"/>
    </row>
    <row r="1007">
      <c r="A1007" s="66"/>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c r="AA1007" s="66"/>
      <c r="AB1007" s="66"/>
      <c r="AC1007" s="66"/>
    </row>
    <row r="1008">
      <c r="A1008" s="66"/>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c r="AA1008" s="66"/>
      <c r="AB1008" s="66"/>
      <c r="AC1008" s="66"/>
    </row>
    <row r="1009">
      <c r="A1009" s="66"/>
      <c r="B1009" s="66"/>
      <c r="C1009" s="66"/>
      <c r="D1009" s="66"/>
      <c r="E1009" s="66"/>
      <c r="F1009" s="66"/>
      <c r="G1009" s="66"/>
      <c r="H1009" s="66"/>
      <c r="I1009" s="66"/>
      <c r="J1009" s="66"/>
      <c r="K1009" s="66"/>
      <c r="L1009" s="66"/>
      <c r="M1009" s="66"/>
      <c r="N1009" s="66"/>
      <c r="O1009" s="66"/>
      <c r="P1009" s="66"/>
      <c r="Q1009" s="66"/>
      <c r="R1009" s="66"/>
      <c r="S1009" s="66"/>
      <c r="T1009" s="66"/>
      <c r="U1009" s="66"/>
      <c r="V1009" s="66"/>
      <c r="W1009" s="66"/>
      <c r="X1009" s="66"/>
      <c r="Y1009" s="66"/>
      <c r="Z1009" s="66"/>
      <c r="AA1009" s="66"/>
      <c r="AB1009" s="66"/>
      <c r="AC1009" s="66"/>
    </row>
    <row r="1010">
      <c r="A1010" s="66"/>
      <c r="B1010" s="66"/>
      <c r="C1010" s="66"/>
      <c r="D1010" s="66"/>
      <c r="E1010" s="66"/>
      <c r="F1010" s="66"/>
      <c r="G1010" s="66"/>
      <c r="H1010" s="66"/>
      <c r="I1010" s="66"/>
      <c r="J1010" s="66"/>
      <c r="K1010" s="66"/>
      <c r="L1010" s="66"/>
      <c r="M1010" s="66"/>
      <c r="N1010" s="66"/>
      <c r="O1010" s="66"/>
      <c r="P1010" s="66"/>
      <c r="Q1010" s="66"/>
      <c r="R1010" s="66"/>
      <c r="S1010" s="66"/>
      <c r="T1010" s="66"/>
      <c r="U1010" s="66"/>
      <c r="V1010" s="66"/>
      <c r="W1010" s="66"/>
      <c r="X1010" s="66"/>
      <c r="Y1010" s="66"/>
      <c r="Z1010" s="66"/>
      <c r="AA1010" s="66"/>
      <c r="AB1010" s="66"/>
      <c r="AC1010" s="66"/>
    </row>
    <row r="1011">
      <c r="A1011" s="66"/>
      <c r="B1011" s="66"/>
      <c r="C1011" s="66"/>
      <c r="D1011" s="66"/>
      <c r="E1011" s="66"/>
      <c r="F1011" s="66"/>
      <c r="G1011" s="66"/>
      <c r="H1011" s="66"/>
      <c r="I1011" s="66"/>
      <c r="J1011" s="66"/>
      <c r="K1011" s="66"/>
      <c r="L1011" s="66"/>
      <c r="M1011" s="66"/>
      <c r="N1011" s="66"/>
      <c r="O1011" s="66"/>
      <c r="P1011" s="66"/>
      <c r="Q1011" s="66"/>
      <c r="R1011" s="66"/>
      <c r="S1011" s="66"/>
      <c r="T1011" s="66"/>
      <c r="U1011" s="66"/>
      <c r="V1011" s="66"/>
      <c r="W1011" s="66"/>
      <c r="X1011" s="66"/>
      <c r="Y1011" s="66"/>
      <c r="Z1011" s="66"/>
      <c r="AA1011" s="66"/>
      <c r="AB1011" s="66"/>
      <c r="AC1011" s="66"/>
    </row>
    <row r="1012">
      <c r="A1012" s="66"/>
      <c r="B1012" s="66"/>
      <c r="C1012" s="66"/>
      <c r="D1012" s="66"/>
      <c r="E1012" s="66"/>
      <c r="F1012" s="66"/>
      <c r="G1012" s="66"/>
      <c r="H1012" s="66"/>
      <c r="I1012" s="66"/>
      <c r="J1012" s="66"/>
      <c r="K1012" s="66"/>
      <c r="L1012" s="66"/>
      <c r="M1012" s="66"/>
      <c r="N1012" s="66"/>
      <c r="O1012" s="66"/>
      <c r="P1012" s="66"/>
      <c r="Q1012" s="66"/>
      <c r="R1012" s="66"/>
      <c r="S1012" s="66"/>
      <c r="T1012" s="66"/>
      <c r="U1012" s="66"/>
      <c r="V1012" s="66"/>
      <c r="W1012" s="66"/>
      <c r="X1012" s="66"/>
      <c r="Y1012" s="66"/>
      <c r="Z1012" s="66"/>
      <c r="AA1012" s="66"/>
      <c r="AB1012" s="66"/>
      <c r="AC1012" s="66"/>
    </row>
    <row r="1013">
      <c r="A1013" s="66"/>
      <c r="B1013" s="66"/>
      <c r="C1013" s="66"/>
      <c r="D1013" s="66"/>
      <c r="E1013" s="66"/>
      <c r="F1013" s="66"/>
      <c r="G1013" s="66"/>
      <c r="H1013" s="66"/>
      <c r="I1013" s="66"/>
      <c r="J1013" s="66"/>
      <c r="K1013" s="66"/>
      <c r="L1013" s="66"/>
      <c r="M1013" s="66"/>
      <c r="N1013" s="66"/>
      <c r="O1013" s="66"/>
      <c r="P1013" s="66"/>
      <c r="Q1013" s="66"/>
      <c r="R1013" s="66"/>
      <c r="S1013" s="66"/>
      <c r="T1013" s="66"/>
      <c r="U1013" s="66"/>
      <c r="V1013" s="66"/>
      <c r="W1013" s="66"/>
      <c r="X1013" s="66"/>
      <c r="Y1013" s="66"/>
      <c r="Z1013" s="66"/>
      <c r="AA1013" s="66"/>
      <c r="AB1013" s="66"/>
      <c r="AC1013" s="66"/>
    </row>
    <row r="1014">
      <c r="A1014" s="66"/>
      <c r="B1014" s="66"/>
      <c r="C1014" s="66"/>
      <c r="D1014" s="66"/>
      <c r="E1014" s="66"/>
      <c r="F1014" s="66"/>
      <c r="G1014" s="66"/>
      <c r="H1014" s="66"/>
      <c r="I1014" s="66"/>
      <c r="J1014" s="66"/>
      <c r="K1014" s="66"/>
      <c r="L1014" s="66"/>
      <c r="M1014" s="66"/>
      <c r="N1014" s="66"/>
      <c r="O1014" s="66"/>
      <c r="P1014" s="66"/>
      <c r="Q1014" s="66"/>
      <c r="R1014" s="66"/>
      <c r="S1014" s="66"/>
      <c r="T1014" s="66"/>
      <c r="U1014" s="66"/>
      <c r="V1014" s="66"/>
      <c r="W1014" s="66"/>
      <c r="X1014" s="66"/>
      <c r="Y1014" s="66"/>
      <c r="Z1014" s="66"/>
      <c r="AA1014" s="66"/>
      <c r="AB1014" s="66"/>
      <c r="AC1014" s="66"/>
    </row>
    <row r="1015">
      <c r="A1015" s="66"/>
      <c r="B1015" s="66"/>
      <c r="C1015" s="66"/>
      <c r="D1015" s="66"/>
      <c r="E1015" s="66"/>
      <c r="F1015" s="66"/>
      <c r="G1015" s="66"/>
      <c r="H1015" s="66"/>
      <c r="I1015" s="66"/>
      <c r="J1015" s="66"/>
      <c r="K1015" s="66"/>
      <c r="L1015" s="66"/>
      <c r="M1015" s="66"/>
      <c r="N1015" s="66"/>
      <c r="O1015" s="66"/>
      <c r="P1015" s="66"/>
      <c r="Q1015" s="66"/>
      <c r="R1015" s="66"/>
      <c r="S1015" s="66"/>
      <c r="T1015" s="66"/>
      <c r="U1015" s="66"/>
      <c r="V1015" s="66"/>
      <c r="W1015" s="66"/>
      <c r="X1015" s="66"/>
      <c r="Y1015" s="66"/>
      <c r="Z1015" s="66"/>
      <c r="AA1015" s="66"/>
      <c r="AB1015" s="66"/>
      <c r="AC1015" s="66"/>
    </row>
    <row r="1016">
      <c r="A1016" s="66"/>
      <c r="B1016" s="66"/>
      <c r="C1016" s="66"/>
      <c r="D1016" s="66"/>
      <c r="E1016" s="66"/>
      <c r="F1016" s="66"/>
      <c r="G1016" s="66"/>
      <c r="H1016" s="66"/>
      <c r="I1016" s="66"/>
      <c r="J1016" s="66"/>
      <c r="K1016" s="66"/>
      <c r="L1016" s="66"/>
      <c r="M1016" s="66"/>
      <c r="N1016" s="66"/>
      <c r="O1016" s="66"/>
      <c r="P1016" s="66"/>
      <c r="Q1016" s="66"/>
      <c r="R1016" s="66"/>
      <c r="S1016" s="66"/>
      <c r="T1016" s="66"/>
      <c r="U1016" s="66"/>
      <c r="V1016" s="66"/>
      <c r="W1016" s="66"/>
      <c r="X1016" s="66"/>
      <c r="Y1016" s="66"/>
      <c r="Z1016" s="66"/>
      <c r="AA1016" s="66"/>
      <c r="AB1016" s="66"/>
      <c r="AC1016" s="66"/>
    </row>
    <row r="1017">
      <c r="A1017" s="66"/>
      <c r="B1017" s="66"/>
      <c r="C1017" s="66"/>
      <c r="D1017" s="66"/>
      <c r="E1017" s="66"/>
      <c r="F1017" s="66"/>
      <c r="G1017" s="66"/>
      <c r="H1017" s="66"/>
      <c r="I1017" s="66"/>
      <c r="J1017" s="66"/>
      <c r="K1017" s="66"/>
      <c r="L1017" s="66"/>
      <c r="M1017" s="66"/>
      <c r="N1017" s="66"/>
      <c r="O1017" s="66"/>
      <c r="P1017" s="66"/>
      <c r="Q1017" s="66"/>
      <c r="R1017" s="66"/>
      <c r="S1017" s="66"/>
      <c r="T1017" s="66"/>
      <c r="U1017" s="66"/>
      <c r="V1017" s="66"/>
      <c r="W1017" s="66"/>
      <c r="X1017" s="66"/>
      <c r="Y1017" s="66"/>
      <c r="Z1017" s="66"/>
      <c r="AA1017" s="66"/>
      <c r="AB1017" s="66"/>
      <c r="AC1017" s="66"/>
    </row>
    <row r="1018">
      <c r="A1018" s="66"/>
      <c r="B1018" s="66"/>
      <c r="C1018" s="66"/>
      <c r="D1018" s="66"/>
      <c r="E1018" s="66"/>
      <c r="F1018" s="66"/>
      <c r="G1018" s="66"/>
      <c r="H1018" s="66"/>
      <c r="I1018" s="66"/>
      <c r="J1018" s="66"/>
      <c r="K1018" s="66"/>
      <c r="L1018" s="66"/>
      <c r="M1018" s="66"/>
      <c r="N1018" s="66"/>
      <c r="O1018" s="66"/>
      <c r="P1018" s="66"/>
      <c r="Q1018" s="66"/>
      <c r="R1018" s="66"/>
      <c r="S1018" s="66"/>
      <c r="T1018" s="66"/>
      <c r="U1018" s="66"/>
      <c r="V1018" s="66"/>
      <c r="W1018" s="66"/>
      <c r="X1018" s="66"/>
      <c r="Y1018" s="66"/>
      <c r="Z1018" s="66"/>
      <c r="AA1018" s="66"/>
      <c r="AB1018" s="66"/>
      <c r="AC1018" s="66"/>
    </row>
    <row r="1019">
      <c r="A1019" s="66"/>
      <c r="B1019" s="66"/>
      <c r="C1019" s="66"/>
      <c r="D1019" s="66"/>
      <c r="E1019" s="66"/>
      <c r="F1019" s="66"/>
      <c r="G1019" s="66"/>
      <c r="H1019" s="66"/>
      <c r="I1019" s="66"/>
      <c r="J1019" s="66"/>
      <c r="K1019" s="66"/>
      <c r="L1019" s="66"/>
      <c r="M1019" s="66"/>
      <c r="N1019" s="66"/>
      <c r="O1019" s="66"/>
      <c r="P1019" s="66"/>
      <c r="Q1019" s="66"/>
      <c r="R1019" s="66"/>
      <c r="S1019" s="66"/>
      <c r="T1019" s="66"/>
      <c r="U1019" s="66"/>
      <c r="V1019" s="66"/>
      <c r="W1019" s="66"/>
      <c r="X1019" s="66"/>
      <c r="Y1019" s="66"/>
      <c r="Z1019" s="66"/>
      <c r="AA1019" s="66"/>
      <c r="AB1019" s="66"/>
      <c r="AC1019" s="66"/>
    </row>
    <row r="1020">
      <c r="A1020" s="66"/>
      <c r="B1020" s="66"/>
      <c r="C1020" s="66"/>
      <c r="D1020" s="66"/>
      <c r="E1020" s="66"/>
      <c r="F1020" s="66"/>
      <c r="G1020" s="66"/>
      <c r="H1020" s="66"/>
      <c r="I1020" s="66"/>
      <c r="J1020" s="66"/>
      <c r="K1020" s="66"/>
      <c r="L1020" s="66"/>
      <c r="M1020" s="66"/>
      <c r="N1020" s="66"/>
      <c r="O1020" s="66"/>
      <c r="P1020" s="66"/>
      <c r="Q1020" s="66"/>
      <c r="R1020" s="66"/>
      <c r="S1020" s="66"/>
      <c r="T1020" s="66"/>
      <c r="U1020" s="66"/>
      <c r="V1020" s="66"/>
      <c r="W1020" s="66"/>
      <c r="X1020" s="66"/>
      <c r="Y1020" s="66"/>
      <c r="Z1020" s="66"/>
      <c r="AA1020" s="66"/>
      <c r="AB1020" s="66"/>
      <c r="AC1020" s="66"/>
    </row>
    <row r="1021">
      <c r="A1021" s="66"/>
      <c r="B1021" s="66"/>
      <c r="C1021" s="66"/>
      <c r="D1021" s="66"/>
      <c r="E1021" s="66"/>
      <c r="F1021" s="66"/>
      <c r="G1021" s="66"/>
      <c r="H1021" s="66"/>
      <c r="I1021" s="66"/>
      <c r="J1021" s="66"/>
      <c r="K1021" s="66"/>
      <c r="L1021" s="66"/>
      <c r="M1021" s="66"/>
      <c r="N1021" s="66"/>
      <c r="O1021" s="66"/>
      <c r="P1021" s="66"/>
      <c r="Q1021" s="66"/>
      <c r="R1021" s="66"/>
      <c r="S1021" s="66"/>
      <c r="T1021" s="66"/>
      <c r="U1021" s="66"/>
      <c r="V1021" s="66"/>
      <c r="W1021" s="66"/>
      <c r="X1021" s="66"/>
      <c r="Y1021" s="66"/>
      <c r="Z1021" s="66"/>
      <c r="AA1021" s="66"/>
      <c r="AB1021" s="66"/>
      <c r="AC1021" s="66"/>
    </row>
    <row r="1022">
      <c r="A1022" s="66"/>
      <c r="B1022" s="66"/>
      <c r="C1022" s="66"/>
      <c r="D1022" s="66"/>
      <c r="E1022" s="66"/>
      <c r="F1022" s="66"/>
      <c r="G1022" s="66"/>
      <c r="H1022" s="66"/>
      <c r="I1022" s="66"/>
      <c r="J1022" s="66"/>
      <c r="K1022" s="66"/>
      <c r="L1022" s="66"/>
      <c r="M1022" s="66"/>
      <c r="N1022" s="66"/>
      <c r="O1022" s="66"/>
      <c r="P1022" s="66"/>
      <c r="Q1022" s="66"/>
      <c r="R1022" s="66"/>
      <c r="S1022" s="66"/>
      <c r="T1022" s="66"/>
      <c r="U1022" s="66"/>
      <c r="V1022" s="66"/>
      <c r="W1022" s="66"/>
      <c r="X1022" s="66"/>
      <c r="Y1022" s="66"/>
      <c r="Z1022" s="66"/>
      <c r="AA1022" s="66"/>
      <c r="AB1022" s="66"/>
      <c r="AC1022" s="66"/>
    </row>
    <row r="1023">
      <c r="A1023" s="66"/>
      <c r="B1023" s="66"/>
      <c r="C1023" s="66"/>
      <c r="D1023" s="66"/>
      <c r="E1023" s="66"/>
      <c r="F1023" s="66"/>
      <c r="G1023" s="66"/>
      <c r="H1023" s="66"/>
      <c r="I1023" s="66"/>
      <c r="J1023" s="66"/>
      <c r="K1023" s="66"/>
      <c r="L1023" s="66"/>
      <c r="M1023" s="66"/>
      <c r="N1023" s="66"/>
      <c r="O1023" s="66"/>
      <c r="P1023" s="66"/>
      <c r="Q1023" s="66"/>
      <c r="R1023" s="66"/>
      <c r="S1023" s="66"/>
      <c r="T1023" s="66"/>
      <c r="U1023" s="66"/>
      <c r="V1023" s="66"/>
      <c r="W1023" s="66"/>
      <c r="X1023" s="66"/>
      <c r="Y1023" s="66"/>
      <c r="Z1023" s="66"/>
      <c r="AA1023" s="66"/>
      <c r="AB1023" s="66"/>
      <c r="AC1023" s="66"/>
    </row>
    <row r="1024">
      <c r="A1024" s="66"/>
      <c r="B1024" s="66"/>
      <c r="C1024" s="66"/>
      <c r="D1024" s="66"/>
      <c r="E1024" s="66"/>
      <c r="F1024" s="66"/>
      <c r="G1024" s="66"/>
      <c r="H1024" s="66"/>
      <c r="I1024" s="66"/>
      <c r="J1024" s="66"/>
      <c r="K1024" s="66"/>
      <c r="L1024" s="66"/>
      <c r="M1024" s="66"/>
      <c r="N1024" s="66"/>
      <c r="O1024" s="66"/>
      <c r="P1024" s="66"/>
      <c r="Q1024" s="66"/>
      <c r="R1024" s="66"/>
      <c r="S1024" s="66"/>
      <c r="T1024" s="66"/>
      <c r="U1024" s="66"/>
      <c r="V1024" s="66"/>
      <c r="W1024" s="66"/>
      <c r="X1024" s="66"/>
      <c r="Y1024" s="66"/>
      <c r="Z1024" s="66"/>
      <c r="AA1024" s="66"/>
      <c r="AB1024" s="66"/>
      <c r="AC1024" s="66"/>
    </row>
    <row r="1025">
      <c r="A1025" s="66"/>
      <c r="B1025" s="66"/>
      <c r="C1025" s="66"/>
      <c r="D1025" s="66"/>
      <c r="E1025" s="66"/>
      <c r="F1025" s="66"/>
      <c r="G1025" s="66"/>
      <c r="H1025" s="66"/>
      <c r="I1025" s="66"/>
      <c r="J1025" s="66"/>
      <c r="K1025" s="66"/>
      <c r="L1025" s="66"/>
      <c r="M1025" s="66"/>
      <c r="N1025" s="66"/>
      <c r="O1025" s="66"/>
      <c r="P1025" s="66"/>
      <c r="Q1025" s="66"/>
      <c r="R1025" s="66"/>
      <c r="S1025" s="66"/>
      <c r="T1025" s="66"/>
      <c r="U1025" s="66"/>
      <c r="V1025" s="66"/>
      <c r="W1025" s="66"/>
      <c r="X1025" s="66"/>
      <c r="Y1025" s="66"/>
      <c r="Z1025" s="66"/>
      <c r="AA1025" s="66"/>
      <c r="AB1025" s="66"/>
      <c r="AC1025" s="66"/>
    </row>
    <row r="1026">
      <c r="A1026" s="66"/>
      <c r="B1026" s="66"/>
      <c r="C1026" s="66"/>
      <c r="D1026" s="66"/>
      <c r="E1026" s="66"/>
      <c r="F1026" s="66"/>
      <c r="G1026" s="66"/>
      <c r="H1026" s="66"/>
      <c r="I1026" s="66"/>
      <c r="J1026" s="66"/>
      <c r="K1026" s="66"/>
      <c r="L1026" s="66"/>
      <c r="M1026" s="66"/>
      <c r="N1026" s="66"/>
      <c r="O1026" s="66"/>
      <c r="P1026" s="66"/>
      <c r="Q1026" s="66"/>
      <c r="R1026" s="66"/>
      <c r="S1026" s="66"/>
      <c r="T1026" s="66"/>
      <c r="U1026" s="66"/>
      <c r="V1026" s="66"/>
      <c r="W1026" s="66"/>
      <c r="X1026" s="66"/>
      <c r="Y1026" s="66"/>
      <c r="Z1026" s="66"/>
      <c r="AA1026" s="66"/>
      <c r="AB1026" s="66"/>
      <c r="AC1026" s="66"/>
    </row>
    <row r="1027">
      <c r="A1027" s="66"/>
      <c r="B1027" s="66"/>
      <c r="C1027" s="66"/>
      <c r="D1027" s="66"/>
      <c r="E1027" s="66"/>
      <c r="F1027" s="66"/>
      <c r="G1027" s="66"/>
      <c r="H1027" s="66"/>
      <c r="I1027" s="66"/>
      <c r="J1027" s="66"/>
      <c r="K1027" s="66"/>
      <c r="L1027" s="66"/>
      <c r="M1027" s="66"/>
      <c r="N1027" s="66"/>
      <c r="O1027" s="66"/>
      <c r="P1027" s="66"/>
      <c r="Q1027" s="66"/>
      <c r="R1027" s="66"/>
      <c r="S1027" s="66"/>
      <c r="T1027" s="66"/>
      <c r="U1027" s="66"/>
      <c r="V1027" s="66"/>
      <c r="W1027" s="66"/>
      <c r="X1027" s="66"/>
      <c r="Y1027" s="66"/>
      <c r="Z1027" s="66"/>
      <c r="AA1027" s="66"/>
      <c r="AB1027" s="66"/>
      <c r="AC1027" s="66"/>
    </row>
    <row r="1028">
      <c r="A1028" s="66"/>
      <c r="B1028" s="66"/>
      <c r="C1028" s="66"/>
      <c r="D1028" s="66"/>
      <c r="E1028" s="66"/>
      <c r="F1028" s="66"/>
      <c r="G1028" s="66"/>
      <c r="H1028" s="66"/>
      <c r="I1028" s="66"/>
      <c r="J1028" s="66"/>
      <c r="K1028" s="66"/>
      <c r="L1028" s="66"/>
      <c r="M1028" s="66"/>
      <c r="N1028" s="66"/>
      <c r="O1028" s="66"/>
      <c r="P1028" s="66"/>
      <c r="Q1028" s="66"/>
      <c r="R1028" s="66"/>
      <c r="S1028" s="66"/>
      <c r="T1028" s="66"/>
      <c r="U1028" s="66"/>
      <c r="V1028" s="66"/>
      <c r="W1028" s="66"/>
      <c r="X1028" s="66"/>
      <c r="Y1028" s="66"/>
      <c r="Z1028" s="66"/>
      <c r="AA1028" s="66"/>
      <c r="AB1028" s="66"/>
      <c r="AC1028" s="66"/>
    </row>
    <row r="1029">
      <c r="A1029" s="66"/>
      <c r="B1029" s="66"/>
      <c r="C1029" s="66"/>
      <c r="D1029" s="66"/>
      <c r="E1029" s="66"/>
      <c r="F1029" s="66"/>
      <c r="G1029" s="66"/>
      <c r="H1029" s="66"/>
      <c r="I1029" s="66"/>
      <c r="J1029" s="66"/>
      <c r="K1029" s="66"/>
      <c r="L1029" s="66"/>
      <c r="M1029" s="66"/>
      <c r="N1029" s="66"/>
      <c r="O1029" s="66"/>
      <c r="P1029" s="66"/>
      <c r="Q1029" s="66"/>
      <c r="R1029" s="66"/>
      <c r="S1029" s="66"/>
      <c r="T1029" s="66"/>
      <c r="U1029" s="66"/>
      <c r="V1029" s="66"/>
      <c r="W1029" s="66"/>
      <c r="X1029" s="66"/>
      <c r="Y1029" s="66"/>
      <c r="Z1029" s="66"/>
      <c r="AA1029" s="66"/>
      <c r="AB1029" s="66"/>
      <c r="AC1029" s="66"/>
    </row>
    <row r="1030">
      <c r="A1030" s="66"/>
      <c r="B1030" s="66"/>
      <c r="C1030" s="66"/>
      <c r="D1030" s="66"/>
      <c r="E1030" s="66"/>
      <c r="F1030" s="66"/>
      <c r="G1030" s="66"/>
      <c r="H1030" s="66"/>
      <c r="I1030" s="66"/>
      <c r="J1030" s="66"/>
      <c r="K1030" s="66"/>
      <c r="L1030" s="66"/>
      <c r="M1030" s="66"/>
      <c r="N1030" s="66"/>
      <c r="O1030" s="66"/>
      <c r="P1030" s="66"/>
      <c r="Q1030" s="66"/>
      <c r="R1030" s="66"/>
      <c r="S1030" s="66"/>
      <c r="T1030" s="66"/>
      <c r="U1030" s="66"/>
      <c r="V1030" s="66"/>
      <c r="W1030" s="66"/>
      <c r="X1030" s="66"/>
      <c r="Y1030" s="66"/>
      <c r="Z1030" s="66"/>
      <c r="AA1030" s="66"/>
      <c r="AB1030" s="66"/>
      <c r="AC1030" s="66"/>
    </row>
    <row r="1031">
      <c r="A1031" s="66"/>
      <c r="B1031" s="66"/>
      <c r="C1031" s="66"/>
      <c r="D1031" s="66"/>
      <c r="E1031" s="66"/>
      <c r="F1031" s="66"/>
      <c r="G1031" s="66"/>
      <c r="H1031" s="66"/>
      <c r="I1031" s="66"/>
      <c r="J1031" s="66"/>
      <c r="K1031" s="66"/>
      <c r="L1031" s="66"/>
      <c r="M1031" s="66"/>
      <c r="N1031" s="66"/>
      <c r="O1031" s="66"/>
      <c r="P1031" s="66"/>
      <c r="Q1031" s="66"/>
      <c r="R1031" s="66"/>
      <c r="S1031" s="66"/>
      <c r="T1031" s="66"/>
      <c r="U1031" s="66"/>
      <c r="V1031" s="66"/>
      <c r="W1031" s="66"/>
      <c r="X1031" s="66"/>
      <c r="Y1031" s="66"/>
      <c r="Z1031" s="66"/>
      <c r="AA1031" s="66"/>
      <c r="AB1031" s="66"/>
      <c r="AC1031" s="66"/>
    </row>
    <row r="1032">
      <c r="A1032" s="66"/>
      <c r="B1032" s="66"/>
      <c r="C1032" s="66"/>
      <c r="D1032" s="66"/>
      <c r="E1032" s="66"/>
      <c r="F1032" s="66"/>
      <c r="G1032" s="66"/>
      <c r="H1032" s="66"/>
      <c r="I1032" s="66"/>
      <c r="J1032" s="66"/>
      <c r="K1032" s="66"/>
      <c r="L1032" s="66"/>
      <c r="M1032" s="66"/>
      <c r="N1032" s="66"/>
      <c r="O1032" s="66"/>
      <c r="P1032" s="66"/>
      <c r="Q1032" s="66"/>
      <c r="R1032" s="66"/>
      <c r="S1032" s="66"/>
      <c r="T1032" s="66"/>
      <c r="U1032" s="66"/>
      <c r="V1032" s="66"/>
      <c r="W1032" s="66"/>
      <c r="X1032" s="66"/>
      <c r="Y1032" s="66"/>
      <c r="Z1032" s="66"/>
      <c r="AA1032" s="66"/>
      <c r="AB1032" s="66"/>
      <c r="AC1032" s="66"/>
    </row>
    <row r="1033">
      <c r="A1033" s="66"/>
      <c r="B1033" s="66"/>
      <c r="C1033" s="66"/>
      <c r="D1033" s="66"/>
      <c r="E1033" s="66"/>
      <c r="F1033" s="66"/>
      <c r="G1033" s="66"/>
      <c r="H1033" s="66"/>
      <c r="I1033" s="66"/>
      <c r="J1033" s="66"/>
      <c r="K1033" s="66"/>
      <c r="L1033" s="66"/>
      <c r="M1033" s="66"/>
      <c r="N1033" s="66"/>
      <c r="O1033" s="66"/>
      <c r="P1033" s="66"/>
      <c r="Q1033" s="66"/>
      <c r="R1033" s="66"/>
      <c r="S1033" s="66"/>
      <c r="T1033" s="66"/>
      <c r="U1033" s="66"/>
      <c r="V1033" s="66"/>
      <c r="W1033" s="66"/>
      <c r="X1033" s="66"/>
      <c r="Y1033" s="66"/>
      <c r="Z1033" s="66"/>
      <c r="AA1033" s="66"/>
      <c r="AB1033" s="66"/>
      <c r="AC1033" s="66"/>
    </row>
    <row r="1034">
      <c r="A1034" s="66"/>
      <c r="B1034" s="66"/>
      <c r="C1034" s="66"/>
      <c r="D1034" s="66"/>
      <c r="E1034" s="66"/>
      <c r="F1034" s="66"/>
      <c r="G1034" s="66"/>
      <c r="H1034" s="66"/>
      <c r="I1034" s="66"/>
      <c r="J1034" s="66"/>
      <c r="K1034" s="66"/>
      <c r="L1034" s="66"/>
      <c r="M1034" s="66"/>
      <c r="N1034" s="66"/>
      <c r="O1034" s="66"/>
      <c r="P1034" s="66"/>
      <c r="Q1034" s="66"/>
      <c r="R1034" s="66"/>
      <c r="S1034" s="66"/>
      <c r="T1034" s="66"/>
      <c r="U1034" s="66"/>
      <c r="V1034" s="66"/>
      <c r="W1034" s="66"/>
      <c r="X1034" s="66"/>
      <c r="Y1034" s="66"/>
      <c r="Z1034" s="66"/>
      <c r="AA1034" s="66"/>
      <c r="AB1034" s="66"/>
      <c r="AC1034" s="66"/>
    </row>
    <row r="1035">
      <c r="A1035" s="66"/>
      <c r="B1035" s="66"/>
      <c r="C1035" s="66"/>
      <c r="D1035" s="66"/>
      <c r="E1035" s="66"/>
      <c r="F1035" s="66"/>
      <c r="G1035" s="66"/>
      <c r="H1035" s="66"/>
      <c r="I1035" s="66"/>
      <c r="J1035" s="66"/>
      <c r="K1035" s="66"/>
      <c r="L1035" s="66"/>
      <c r="M1035" s="66"/>
      <c r="N1035" s="66"/>
      <c r="O1035" s="66"/>
      <c r="P1035" s="66"/>
      <c r="Q1035" s="66"/>
      <c r="R1035" s="66"/>
      <c r="S1035" s="66"/>
      <c r="T1035" s="66"/>
      <c r="U1035" s="66"/>
      <c r="V1035" s="66"/>
      <c r="W1035" s="66"/>
      <c r="X1035" s="66"/>
      <c r="Y1035" s="66"/>
      <c r="Z1035" s="66"/>
      <c r="AA1035" s="66"/>
      <c r="AB1035" s="66"/>
      <c r="AC1035" s="66"/>
    </row>
    <row r="1036">
      <c r="A1036" s="66"/>
      <c r="B1036" s="66"/>
      <c r="C1036" s="66"/>
      <c r="D1036" s="66"/>
      <c r="E1036" s="66"/>
      <c r="F1036" s="66"/>
      <c r="G1036" s="66"/>
      <c r="H1036" s="66"/>
      <c r="I1036" s="66"/>
      <c r="J1036" s="66"/>
      <c r="K1036" s="66"/>
      <c r="L1036" s="66"/>
      <c r="M1036" s="66"/>
      <c r="N1036" s="66"/>
      <c r="O1036" s="66"/>
      <c r="P1036" s="66"/>
      <c r="Q1036" s="66"/>
      <c r="R1036" s="66"/>
      <c r="S1036" s="66"/>
      <c r="T1036" s="66"/>
      <c r="U1036" s="66"/>
      <c r="V1036" s="66"/>
      <c r="W1036" s="66"/>
      <c r="X1036" s="66"/>
      <c r="Y1036" s="66"/>
      <c r="Z1036" s="66"/>
      <c r="AA1036" s="66"/>
      <c r="AB1036" s="66"/>
      <c r="AC1036" s="66"/>
    </row>
    <row r="1037">
      <c r="A1037" s="66"/>
      <c r="B1037" s="66"/>
      <c r="C1037" s="66"/>
      <c r="D1037" s="66"/>
      <c r="E1037" s="66"/>
      <c r="F1037" s="66"/>
      <c r="G1037" s="66"/>
      <c r="H1037" s="66"/>
      <c r="I1037" s="66"/>
      <c r="J1037" s="66"/>
      <c r="K1037" s="66"/>
      <c r="L1037" s="66"/>
      <c r="M1037" s="66"/>
      <c r="N1037" s="66"/>
      <c r="O1037" s="66"/>
      <c r="P1037" s="66"/>
      <c r="Q1037" s="66"/>
      <c r="R1037" s="66"/>
      <c r="S1037" s="66"/>
      <c r="T1037" s="66"/>
      <c r="U1037" s="66"/>
      <c r="V1037" s="66"/>
      <c r="W1037" s="66"/>
      <c r="X1037" s="66"/>
      <c r="Y1037" s="66"/>
      <c r="Z1037" s="66"/>
      <c r="AA1037" s="66"/>
      <c r="AB1037" s="66"/>
      <c r="AC1037" s="66"/>
    </row>
    <row r="1038">
      <c r="A1038" s="66"/>
      <c r="B1038" s="66"/>
      <c r="C1038" s="66"/>
      <c r="D1038" s="66"/>
      <c r="E1038" s="66"/>
      <c r="F1038" s="66"/>
      <c r="G1038" s="66"/>
      <c r="H1038" s="66"/>
      <c r="I1038" s="66"/>
      <c r="J1038" s="66"/>
      <c r="K1038" s="66"/>
      <c r="L1038" s="66"/>
      <c r="M1038" s="66"/>
      <c r="N1038" s="66"/>
      <c r="O1038" s="66"/>
      <c r="P1038" s="66"/>
      <c r="Q1038" s="66"/>
      <c r="R1038" s="66"/>
      <c r="S1038" s="66"/>
      <c r="T1038" s="66"/>
      <c r="U1038" s="66"/>
      <c r="V1038" s="66"/>
      <c r="W1038" s="66"/>
      <c r="X1038" s="66"/>
      <c r="Y1038" s="66"/>
      <c r="Z1038" s="66"/>
      <c r="AA1038" s="66"/>
      <c r="AB1038" s="66"/>
      <c r="AC1038" s="66"/>
    </row>
    <row r="1039">
      <c r="A1039" s="66"/>
      <c r="B1039" s="66"/>
      <c r="C1039" s="66"/>
      <c r="D1039" s="66"/>
      <c r="E1039" s="66"/>
      <c r="F1039" s="66"/>
      <c r="G1039" s="66"/>
      <c r="H1039" s="66"/>
      <c r="I1039" s="66"/>
      <c r="J1039" s="66"/>
      <c r="K1039" s="66"/>
      <c r="L1039" s="66"/>
      <c r="M1039" s="66"/>
      <c r="N1039" s="66"/>
      <c r="O1039" s="66"/>
      <c r="P1039" s="66"/>
      <c r="Q1039" s="66"/>
      <c r="R1039" s="66"/>
      <c r="S1039" s="66"/>
      <c r="T1039" s="66"/>
      <c r="U1039" s="66"/>
      <c r="V1039" s="66"/>
      <c r="W1039" s="66"/>
      <c r="X1039" s="66"/>
      <c r="Y1039" s="66"/>
      <c r="Z1039" s="66"/>
      <c r="AA1039" s="66"/>
      <c r="AB1039" s="66"/>
      <c r="AC1039" s="66"/>
    </row>
    <row r="1040">
      <c r="A1040" s="66"/>
      <c r="B1040" s="66"/>
      <c r="C1040" s="66"/>
      <c r="D1040" s="66"/>
      <c r="E1040" s="66"/>
      <c r="F1040" s="66"/>
      <c r="G1040" s="66"/>
      <c r="H1040" s="66"/>
      <c r="I1040" s="66"/>
      <c r="J1040" s="66"/>
      <c r="K1040" s="66"/>
      <c r="L1040" s="66"/>
      <c r="M1040" s="66"/>
      <c r="N1040" s="66"/>
      <c r="O1040" s="66"/>
      <c r="P1040" s="66"/>
      <c r="Q1040" s="66"/>
      <c r="R1040" s="66"/>
      <c r="S1040" s="66"/>
      <c r="T1040" s="66"/>
      <c r="U1040" s="66"/>
      <c r="V1040" s="66"/>
      <c r="W1040" s="66"/>
      <c r="X1040" s="66"/>
      <c r="Y1040" s="66"/>
      <c r="Z1040" s="66"/>
      <c r="AA1040" s="66"/>
      <c r="AB1040" s="66"/>
      <c r="AC1040" s="66"/>
    </row>
    <row r="1041">
      <c r="A1041" s="66"/>
      <c r="B1041" s="66"/>
      <c r="C1041" s="66"/>
      <c r="D1041" s="66"/>
      <c r="E1041" s="66"/>
      <c r="F1041" s="66"/>
      <c r="G1041" s="66"/>
      <c r="H1041" s="66"/>
      <c r="I1041" s="66"/>
      <c r="J1041" s="66"/>
      <c r="K1041" s="66"/>
      <c r="L1041" s="66"/>
      <c r="M1041" s="66"/>
      <c r="N1041" s="66"/>
      <c r="O1041" s="66"/>
      <c r="P1041" s="66"/>
      <c r="Q1041" s="66"/>
      <c r="R1041" s="66"/>
      <c r="S1041" s="66"/>
      <c r="T1041" s="66"/>
      <c r="U1041" s="66"/>
      <c r="V1041" s="66"/>
      <c r="W1041" s="66"/>
      <c r="X1041" s="66"/>
      <c r="Y1041" s="66"/>
      <c r="Z1041" s="66"/>
      <c r="AA1041" s="66"/>
      <c r="AB1041" s="66"/>
      <c r="AC1041" s="66"/>
    </row>
    <row r="1042">
      <c r="A1042" s="66"/>
      <c r="B1042" s="66"/>
      <c r="C1042" s="66"/>
      <c r="D1042" s="66"/>
      <c r="E1042" s="66"/>
      <c r="F1042" s="66"/>
      <c r="G1042" s="66"/>
      <c r="H1042" s="66"/>
      <c r="I1042" s="66"/>
      <c r="J1042" s="66"/>
      <c r="K1042" s="66"/>
      <c r="L1042" s="66"/>
      <c r="M1042" s="66"/>
      <c r="N1042" s="66"/>
      <c r="O1042" s="66"/>
      <c r="P1042" s="66"/>
      <c r="Q1042" s="66"/>
      <c r="R1042" s="66"/>
      <c r="S1042" s="66"/>
      <c r="T1042" s="66"/>
      <c r="U1042" s="66"/>
      <c r="V1042" s="66"/>
      <c r="W1042" s="66"/>
      <c r="X1042" s="66"/>
      <c r="Y1042" s="66"/>
      <c r="Z1042" s="66"/>
      <c r="AA1042" s="66"/>
      <c r="AB1042" s="66"/>
      <c r="AC1042" s="66"/>
    </row>
    <row r="1043">
      <c r="A1043" s="66"/>
      <c r="B1043" s="66"/>
      <c r="C1043" s="66"/>
      <c r="D1043" s="66"/>
      <c r="E1043" s="66"/>
      <c r="F1043" s="66"/>
      <c r="G1043" s="66"/>
      <c r="H1043" s="66"/>
      <c r="I1043" s="66"/>
      <c r="J1043" s="66"/>
      <c r="K1043" s="66"/>
      <c r="L1043" s="66"/>
      <c r="M1043" s="66"/>
      <c r="N1043" s="66"/>
      <c r="O1043" s="66"/>
      <c r="P1043" s="66"/>
      <c r="Q1043" s="66"/>
      <c r="R1043" s="66"/>
      <c r="S1043" s="66"/>
      <c r="T1043" s="66"/>
      <c r="U1043" s="66"/>
      <c r="V1043" s="66"/>
      <c r="W1043" s="66"/>
      <c r="X1043" s="66"/>
      <c r="Y1043" s="66"/>
      <c r="Z1043" s="66"/>
      <c r="AA1043" s="66"/>
      <c r="AB1043" s="66"/>
      <c r="AC1043" s="66"/>
    </row>
    <row r="1044">
      <c r="A1044" s="66"/>
      <c r="B1044" s="66"/>
      <c r="C1044" s="66"/>
      <c r="D1044" s="66"/>
      <c r="E1044" s="66"/>
      <c r="F1044" s="66"/>
      <c r="G1044" s="66"/>
      <c r="H1044" s="66"/>
      <c r="I1044" s="66"/>
      <c r="J1044" s="66"/>
      <c r="K1044" s="66"/>
      <c r="L1044" s="66"/>
      <c r="M1044" s="66"/>
      <c r="N1044" s="66"/>
      <c r="O1044" s="66"/>
      <c r="P1044" s="66"/>
      <c r="Q1044" s="66"/>
      <c r="R1044" s="66"/>
      <c r="S1044" s="66"/>
      <c r="T1044" s="66"/>
      <c r="U1044" s="66"/>
      <c r="V1044" s="66"/>
      <c r="W1044" s="66"/>
      <c r="X1044" s="66"/>
      <c r="Y1044" s="66"/>
      <c r="Z1044" s="66"/>
      <c r="AA1044" s="66"/>
      <c r="AB1044" s="66"/>
      <c r="AC1044" s="66"/>
    </row>
    <row r="1045">
      <c r="A1045" s="66"/>
      <c r="B1045" s="66"/>
      <c r="C1045" s="66"/>
      <c r="D1045" s="66"/>
      <c r="E1045" s="66"/>
      <c r="F1045" s="66"/>
      <c r="G1045" s="66"/>
      <c r="H1045" s="66"/>
      <c r="I1045" s="66"/>
      <c r="J1045" s="66"/>
      <c r="K1045" s="66"/>
      <c r="L1045" s="66"/>
      <c r="M1045" s="66"/>
      <c r="N1045" s="66"/>
      <c r="O1045" s="66"/>
      <c r="P1045" s="66"/>
      <c r="Q1045" s="66"/>
      <c r="R1045" s="66"/>
      <c r="S1045" s="66"/>
      <c r="T1045" s="66"/>
      <c r="U1045" s="66"/>
      <c r="V1045" s="66"/>
      <c r="W1045" s="66"/>
      <c r="X1045" s="66"/>
      <c r="Y1045" s="66"/>
      <c r="Z1045" s="66"/>
      <c r="AA1045" s="66"/>
      <c r="AB1045" s="66"/>
      <c r="AC1045" s="66"/>
    </row>
    <row r="1046">
      <c r="A1046" s="66"/>
      <c r="B1046" s="66"/>
      <c r="C1046" s="66"/>
      <c r="D1046" s="66"/>
      <c r="E1046" s="66"/>
      <c r="F1046" s="66"/>
      <c r="G1046" s="66"/>
      <c r="H1046" s="66"/>
      <c r="I1046" s="66"/>
      <c r="J1046" s="66"/>
      <c r="K1046" s="66"/>
      <c r="L1046" s="66"/>
      <c r="M1046" s="66"/>
      <c r="N1046" s="66"/>
      <c r="O1046" s="66"/>
      <c r="P1046" s="66"/>
      <c r="Q1046" s="66"/>
      <c r="R1046" s="66"/>
      <c r="S1046" s="66"/>
      <c r="T1046" s="66"/>
      <c r="U1046" s="66"/>
      <c r="V1046" s="66"/>
      <c r="W1046" s="66"/>
      <c r="X1046" s="66"/>
      <c r="Y1046" s="66"/>
      <c r="Z1046" s="66"/>
      <c r="AA1046" s="66"/>
      <c r="AB1046" s="66"/>
      <c r="AC1046" s="66"/>
    </row>
    <row r="1047">
      <c r="A1047" s="66"/>
      <c r="B1047" s="66"/>
      <c r="C1047" s="66"/>
      <c r="D1047" s="66"/>
      <c r="E1047" s="66"/>
      <c r="F1047" s="66"/>
      <c r="G1047" s="66"/>
      <c r="H1047" s="66"/>
      <c r="I1047" s="66"/>
      <c r="J1047" s="66"/>
      <c r="K1047" s="66"/>
      <c r="L1047" s="66"/>
      <c r="M1047" s="66"/>
      <c r="N1047" s="66"/>
      <c r="O1047" s="66"/>
      <c r="P1047" s="66"/>
      <c r="Q1047" s="66"/>
      <c r="R1047" s="66"/>
      <c r="S1047" s="66"/>
      <c r="T1047" s="66"/>
      <c r="U1047" s="66"/>
      <c r="V1047" s="66"/>
      <c r="W1047" s="66"/>
      <c r="X1047" s="66"/>
      <c r="Y1047" s="66"/>
      <c r="Z1047" s="66"/>
      <c r="AA1047" s="66"/>
      <c r="AB1047" s="66"/>
      <c r="AC1047" s="66"/>
    </row>
    <row r="1048">
      <c r="A1048" s="66"/>
      <c r="B1048" s="66"/>
      <c r="C1048" s="66"/>
      <c r="D1048" s="66"/>
      <c r="E1048" s="66"/>
      <c r="F1048" s="66"/>
      <c r="G1048" s="66"/>
      <c r="H1048" s="66"/>
      <c r="I1048" s="66"/>
      <c r="J1048" s="66"/>
      <c r="K1048" s="66"/>
      <c r="L1048" s="66"/>
      <c r="M1048" s="66"/>
      <c r="N1048" s="66"/>
      <c r="O1048" s="66"/>
      <c r="P1048" s="66"/>
      <c r="Q1048" s="66"/>
      <c r="R1048" s="66"/>
      <c r="S1048" s="66"/>
      <c r="T1048" s="66"/>
      <c r="U1048" s="66"/>
      <c r="V1048" s="66"/>
      <c r="W1048" s="66"/>
      <c r="X1048" s="66"/>
      <c r="Y1048" s="66"/>
      <c r="Z1048" s="66"/>
      <c r="AA1048" s="66"/>
      <c r="AB1048" s="66"/>
      <c r="AC1048" s="66"/>
    </row>
    <row r="1049">
      <c r="A1049" s="66"/>
      <c r="B1049" s="66"/>
      <c r="C1049" s="66"/>
      <c r="D1049" s="66"/>
      <c r="E1049" s="66"/>
      <c r="F1049" s="66"/>
      <c r="G1049" s="66"/>
      <c r="H1049" s="66"/>
      <c r="I1049" s="66"/>
      <c r="J1049" s="66"/>
      <c r="K1049" s="66"/>
      <c r="L1049" s="66"/>
      <c r="M1049" s="66"/>
      <c r="N1049" s="66"/>
      <c r="O1049" s="66"/>
      <c r="P1049" s="66"/>
      <c r="Q1049" s="66"/>
      <c r="R1049" s="66"/>
      <c r="S1049" s="66"/>
      <c r="T1049" s="66"/>
      <c r="U1049" s="66"/>
      <c r="V1049" s="66"/>
      <c r="W1049" s="66"/>
      <c r="X1049" s="66"/>
      <c r="Y1049" s="66"/>
      <c r="Z1049" s="66"/>
      <c r="AA1049" s="66"/>
      <c r="AB1049" s="66"/>
      <c r="AC1049" s="66"/>
    </row>
    <row r="1050">
      <c r="A1050" s="66"/>
      <c r="B1050" s="66"/>
      <c r="C1050" s="66"/>
      <c r="D1050" s="66"/>
      <c r="E1050" s="66"/>
      <c r="F1050" s="66"/>
      <c r="G1050" s="66"/>
      <c r="H1050" s="66"/>
      <c r="I1050" s="66"/>
      <c r="J1050" s="66"/>
      <c r="K1050" s="66"/>
      <c r="L1050" s="66"/>
      <c r="M1050" s="66"/>
      <c r="N1050" s="66"/>
      <c r="O1050" s="66"/>
      <c r="P1050" s="66"/>
      <c r="Q1050" s="66"/>
      <c r="R1050" s="66"/>
      <c r="S1050" s="66"/>
      <c r="T1050" s="66"/>
      <c r="U1050" s="66"/>
      <c r="V1050" s="66"/>
      <c r="W1050" s="66"/>
      <c r="X1050" s="66"/>
      <c r="Y1050" s="66"/>
      <c r="Z1050" s="66"/>
      <c r="AA1050" s="66"/>
      <c r="AB1050" s="66"/>
      <c r="AC1050" s="66"/>
    </row>
    <row r="1051">
      <c r="A1051" s="66"/>
      <c r="B1051" s="66"/>
      <c r="C1051" s="66"/>
      <c r="D1051" s="66"/>
      <c r="E1051" s="66"/>
      <c r="F1051" s="66"/>
      <c r="G1051" s="66"/>
      <c r="H1051" s="66"/>
      <c r="I1051" s="66"/>
      <c r="J1051" s="66"/>
      <c r="K1051" s="66"/>
      <c r="L1051" s="66"/>
      <c r="M1051" s="66"/>
      <c r="N1051" s="66"/>
      <c r="O1051" s="66"/>
      <c r="P1051" s="66"/>
      <c r="Q1051" s="66"/>
      <c r="R1051" s="66"/>
      <c r="S1051" s="66"/>
      <c r="T1051" s="66"/>
      <c r="U1051" s="66"/>
      <c r="V1051" s="66"/>
      <c r="W1051" s="66"/>
      <c r="X1051" s="66"/>
      <c r="Y1051" s="66"/>
      <c r="Z1051" s="66"/>
      <c r="AA1051" s="66"/>
      <c r="AB1051" s="66"/>
      <c r="AC1051" s="66"/>
    </row>
    <row r="1052">
      <c r="A1052" s="66"/>
      <c r="B1052" s="66"/>
      <c r="C1052" s="66"/>
      <c r="D1052" s="66"/>
      <c r="E1052" s="66"/>
      <c r="F1052" s="66"/>
      <c r="G1052" s="66"/>
      <c r="H1052" s="66"/>
      <c r="I1052" s="66"/>
      <c r="J1052" s="66"/>
      <c r="K1052" s="66"/>
      <c r="L1052" s="66"/>
      <c r="M1052" s="66"/>
      <c r="N1052" s="66"/>
      <c r="O1052" s="66"/>
      <c r="P1052" s="66"/>
      <c r="Q1052" s="66"/>
      <c r="R1052" s="66"/>
      <c r="S1052" s="66"/>
      <c r="T1052" s="66"/>
      <c r="U1052" s="66"/>
      <c r="V1052" s="66"/>
      <c r="W1052" s="66"/>
      <c r="X1052" s="66"/>
      <c r="Y1052" s="66"/>
      <c r="Z1052" s="66"/>
      <c r="AA1052" s="66"/>
      <c r="AB1052" s="66"/>
      <c r="AC1052" s="66"/>
    </row>
    <row r="1053">
      <c r="A1053" s="66"/>
      <c r="B1053" s="66"/>
      <c r="C1053" s="66"/>
      <c r="D1053" s="66"/>
      <c r="E1053" s="66"/>
      <c r="F1053" s="66"/>
      <c r="G1053" s="66"/>
      <c r="H1053" s="66"/>
      <c r="I1053" s="66"/>
      <c r="J1053" s="66"/>
      <c r="K1053" s="66"/>
      <c r="L1053" s="66"/>
      <c r="M1053" s="66"/>
      <c r="N1053" s="66"/>
      <c r="O1053" s="66"/>
      <c r="P1053" s="66"/>
      <c r="Q1053" s="66"/>
      <c r="R1053" s="66"/>
      <c r="S1053" s="66"/>
      <c r="T1053" s="66"/>
      <c r="U1053" s="66"/>
      <c r="V1053" s="66"/>
      <c r="W1053" s="66"/>
      <c r="X1053" s="66"/>
      <c r="Y1053" s="66"/>
      <c r="Z1053" s="66"/>
      <c r="AA1053" s="66"/>
      <c r="AB1053" s="66"/>
      <c r="AC1053" s="66"/>
    </row>
    <row r="1054">
      <c r="A1054" s="66"/>
      <c r="B1054" s="66"/>
      <c r="C1054" s="66"/>
      <c r="D1054" s="66"/>
      <c r="E1054" s="66"/>
      <c r="F1054" s="66"/>
      <c r="G1054" s="66"/>
      <c r="H1054" s="66"/>
      <c r="I1054" s="66"/>
      <c r="J1054" s="66"/>
      <c r="K1054" s="66"/>
      <c r="L1054" s="66"/>
      <c r="M1054" s="66"/>
      <c r="N1054" s="66"/>
      <c r="O1054" s="66"/>
      <c r="P1054" s="66"/>
      <c r="Q1054" s="66"/>
      <c r="R1054" s="66"/>
      <c r="S1054" s="66"/>
      <c r="T1054" s="66"/>
      <c r="U1054" s="66"/>
      <c r="V1054" s="66"/>
      <c r="W1054" s="66"/>
      <c r="X1054" s="66"/>
      <c r="Y1054" s="66"/>
      <c r="Z1054" s="66"/>
      <c r="AA1054" s="66"/>
      <c r="AB1054" s="66"/>
      <c r="AC1054" s="66"/>
    </row>
    <row r="1055">
      <c r="A1055" s="66"/>
      <c r="B1055" s="66"/>
      <c r="C1055" s="66"/>
      <c r="D1055" s="66"/>
      <c r="E1055" s="66"/>
      <c r="F1055" s="66"/>
      <c r="G1055" s="66"/>
      <c r="H1055" s="66"/>
      <c r="I1055" s="66"/>
      <c r="J1055" s="66"/>
      <c r="K1055" s="66"/>
      <c r="L1055" s="66"/>
      <c r="M1055" s="66"/>
      <c r="N1055" s="66"/>
      <c r="O1055" s="66"/>
      <c r="P1055" s="66"/>
      <c r="Q1055" s="66"/>
      <c r="R1055" s="66"/>
      <c r="S1055" s="66"/>
      <c r="T1055" s="66"/>
      <c r="U1055" s="66"/>
      <c r="V1055" s="66"/>
      <c r="W1055" s="66"/>
      <c r="X1055" s="66"/>
      <c r="Y1055" s="66"/>
      <c r="Z1055" s="66"/>
      <c r="AA1055" s="66"/>
      <c r="AB1055" s="66"/>
      <c r="AC1055" s="66"/>
    </row>
    <row r="1056">
      <c r="A1056" s="66"/>
      <c r="B1056" s="66"/>
      <c r="C1056" s="66"/>
      <c r="D1056" s="66"/>
      <c r="E1056" s="66"/>
      <c r="F1056" s="66"/>
      <c r="G1056" s="66"/>
      <c r="H1056" s="66"/>
      <c r="I1056" s="66"/>
      <c r="J1056" s="66"/>
      <c r="K1056" s="66"/>
      <c r="L1056" s="66"/>
      <c r="M1056" s="66"/>
      <c r="N1056" s="66"/>
      <c r="O1056" s="66"/>
      <c r="P1056" s="66"/>
      <c r="Q1056" s="66"/>
      <c r="R1056" s="66"/>
      <c r="S1056" s="66"/>
      <c r="T1056" s="66"/>
      <c r="U1056" s="66"/>
      <c r="V1056" s="66"/>
      <c r="W1056" s="66"/>
      <c r="X1056" s="66"/>
      <c r="Y1056" s="66"/>
      <c r="Z1056" s="66"/>
      <c r="AA1056" s="66"/>
      <c r="AB1056" s="66"/>
      <c r="AC1056" s="66"/>
    </row>
    <row r="1057">
      <c r="A1057" s="66"/>
      <c r="B1057" s="66"/>
      <c r="C1057" s="66"/>
      <c r="D1057" s="66"/>
      <c r="E1057" s="66"/>
      <c r="F1057" s="66"/>
      <c r="G1057" s="66"/>
      <c r="H1057" s="66"/>
      <c r="I1057" s="66"/>
      <c r="J1057" s="66"/>
      <c r="K1057" s="66"/>
      <c r="L1057" s="66"/>
      <c r="M1057" s="66"/>
      <c r="N1057" s="66"/>
      <c r="O1057" s="66"/>
      <c r="P1057" s="66"/>
      <c r="Q1057" s="66"/>
      <c r="R1057" s="66"/>
      <c r="S1057" s="66"/>
      <c r="T1057" s="66"/>
      <c r="U1057" s="66"/>
      <c r="V1057" s="66"/>
      <c r="W1057" s="66"/>
      <c r="X1057" s="66"/>
      <c r="Y1057" s="66"/>
      <c r="Z1057" s="66"/>
      <c r="AA1057" s="66"/>
      <c r="AB1057" s="66"/>
      <c r="AC1057" s="66"/>
    </row>
    <row r="1058">
      <c r="A1058" s="66"/>
      <c r="B1058" s="66"/>
      <c r="C1058" s="66"/>
      <c r="D1058" s="66"/>
      <c r="E1058" s="66"/>
      <c r="F1058" s="66"/>
      <c r="G1058" s="66"/>
      <c r="H1058" s="66"/>
      <c r="I1058" s="66"/>
      <c r="J1058" s="66"/>
      <c r="K1058" s="66"/>
      <c r="L1058" s="66"/>
      <c r="M1058" s="66"/>
      <c r="N1058" s="66"/>
      <c r="O1058" s="66"/>
      <c r="P1058" s="66"/>
      <c r="Q1058" s="66"/>
      <c r="R1058" s="66"/>
      <c r="S1058" s="66"/>
      <c r="T1058" s="66"/>
      <c r="U1058" s="66"/>
      <c r="V1058" s="66"/>
      <c r="W1058" s="66"/>
      <c r="X1058" s="66"/>
      <c r="Y1058" s="66"/>
      <c r="Z1058" s="66"/>
      <c r="AA1058" s="66"/>
      <c r="AB1058" s="66"/>
      <c r="AC1058" s="66"/>
    </row>
    <row r="1059">
      <c r="A1059" s="66"/>
      <c r="B1059" s="66"/>
      <c r="C1059" s="66"/>
      <c r="D1059" s="66"/>
      <c r="E1059" s="66"/>
      <c r="F1059" s="66"/>
      <c r="G1059" s="66"/>
      <c r="H1059" s="66"/>
      <c r="I1059" s="66"/>
      <c r="J1059" s="66"/>
      <c r="K1059" s="66"/>
      <c r="L1059" s="66"/>
      <c r="M1059" s="66"/>
      <c r="N1059" s="66"/>
      <c r="O1059" s="66"/>
      <c r="P1059" s="66"/>
      <c r="Q1059" s="66"/>
      <c r="R1059" s="66"/>
      <c r="S1059" s="66"/>
      <c r="T1059" s="66"/>
      <c r="U1059" s="66"/>
      <c r="V1059" s="66"/>
      <c r="W1059" s="66"/>
      <c r="X1059" s="66"/>
      <c r="Y1059" s="66"/>
      <c r="Z1059" s="66"/>
      <c r="AA1059" s="66"/>
      <c r="AB1059" s="66"/>
      <c r="AC1059" s="66"/>
    </row>
    <row r="1060">
      <c r="A1060" s="66"/>
      <c r="B1060" s="66"/>
      <c r="C1060" s="66"/>
      <c r="D1060" s="66"/>
      <c r="E1060" s="66"/>
      <c r="F1060" s="66"/>
      <c r="G1060" s="66"/>
      <c r="H1060" s="66"/>
      <c r="I1060" s="66"/>
      <c r="J1060" s="66"/>
      <c r="K1060" s="66"/>
      <c r="L1060" s="66"/>
      <c r="M1060" s="66"/>
      <c r="N1060" s="66"/>
      <c r="O1060" s="66"/>
      <c r="P1060" s="66"/>
      <c r="Q1060" s="66"/>
      <c r="R1060" s="66"/>
      <c r="S1060" s="66"/>
      <c r="T1060" s="66"/>
      <c r="U1060" s="66"/>
      <c r="V1060" s="66"/>
      <c r="W1060" s="66"/>
      <c r="X1060" s="66"/>
      <c r="Y1060" s="66"/>
      <c r="Z1060" s="66"/>
      <c r="AA1060" s="66"/>
      <c r="AB1060" s="66"/>
      <c r="AC1060" s="66"/>
    </row>
    <row r="1061">
      <c r="A1061" s="66"/>
      <c r="B1061" s="66"/>
      <c r="C1061" s="66"/>
      <c r="D1061" s="66"/>
      <c r="E1061" s="66"/>
      <c r="F1061" s="66"/>
      <c r="G1061" s="66"/>
      <c r="H1061" s="66"/>
      <c r="I1061" s="66"/>
      <c r="J1061" s="66"/>
      <c r="K1061" s="66"/>
      <c r="L1061" s="66"/>
      <c r="M1061" s="66"/>
      <c r="N1061" s="66"/>
      <c r="O1061" s="66"/>
      <c r="P1061" s="66"/>
      <c r="Q1061" s="66"/>
      <c r="R1061" s="66"/>
      <c r="S1061" s="66"/>
      <c r="T1061" s="66"/>
      <c r="U1061" s="66"/>
      <c r="V1061" s="66"/>
      <c r="W1061" s="66"/>
      <c r="X1061" s="66"/>
      <c r="Y1061" s="66"/>
      <c r="Z1061" s="66"/>
      <c r="AA1061" s="66"/>
      <c r="AB1061" s="66"/>
      <c r="AC1061" s="66"/>
    </row>
    <row r="1062">
      <c r="A1062" s="66"/>
      <c r="B1062" s="66"/>
      <c r="C1062" s="66"/>
      <c r="D1062" s="66"/>
      <c r="E1062" s="66"/>
      <c r="F1062" s="66"/>
      <c r="G1062" s="66"/>
      <c r="H1062" s="66"/>
      <c r="I1062" s="66"/>
      <c r="J1062" s="66"/>
      <c r="K1062" s="66"/>
      <c r="L1062" s="66"/>
      <c r="M1062" s="66"/>
      <c r="N1062" s="66"/>
      <c r="O1062" s="66"/>
      <c r="P1062" s="66"/>
      <c r="Q1062" s="66"/>
      <c r="R1062" s="66"/>
      <c r="S1062" s="66"/>
      <c r="T1062" s="66"/>
      <c r="U1062" s="66"/>
      <c r="V1062" s="66"/>
      <c r="W1062" s="66"/>
      <c r="X1062" s="66"/>
      <c r="Y1062" s="66"/>
      <c r="Z1062" s="66"/>
      <c r="AA1062" s="66"/>
      <c r="AB1062" s="66"/>
      <c r="AC1062" s="66"/>
    </row>
    <row r="1063">
      <c r="A1063" s="66"/>
      <c r="B1063" s="66"/>
      <c r="C1063" s="66"/>
      <c r="D1063" s="66"/>
      <c r="E1063" s="66"/>
      <c r="F1063" s="66"/>
      <c r="G1063" s="66"/>
      <c r="H1063" s="66"/>
      <c r="I1063" s="66"/>
      <c r="J1063" s="66"/>
      <c r="K1063" s="66"/>
      <c r="L1063" s="66"/>
      <c r="M1063" s="66"/>
      <c r="N1063" s="66"/>
      <c r="O1063" s="66"/>
      <c r="P1063" s="66"/>
      <c r="Q1063" s="66"/>
      <c r="R1063" s="66"/>
      <c r="S1063" s="66"/>
      <c r="T1063" s="66"/>
      <c r="U1063" s="66"/>
      <c r="V1063" s="66"/>
      <c r="W1063" s="66"/>
      <c r="X1063" s="66"/>
      <c r="Y1063" s="66"/>
      <c r="Z1063" s="66"/>
      <c r="AA1063" s="66"/>
      <c r="AB1063" s="66"/>
      <c r="AC1063" s="66"/>
    </row>
    <row r="1064">
      <c r="A1064" s="66"/>
      <c r="B1064" s="66"/>
      <c r="C1064" s="66"/>
      <c r="D1064" s="66"/>
      <c r="E1064" s="66"/>
      <c r="F1064" s="66"/>
      <c r="G1064" s="66"/>
      <c r="H1064" s="66"/>
      <c r="I1064" s="66"/>
      <c r="J1064" s="66"/>
      <c r="K1064" s="66"/>
      <c r="L1064" s="66"/>
      <c r="M1064" s="66"/>
      <c r="N1064" s="66"/>
      <c r="O1064" s="66"/>
      <c r="P1064" s="66"/>
      <c r="Q1064" s="66"/>
      <c r="R1064" s="66"/>
      <c r="S1064" s="66"/>
      <c r="T1064" s="66"/>
      <c r="U1064" s="66"/>
      <c r="V1064" s="66"/>
      <c r="W1064" s="66"/>
      <c r="X1064" s="66"/>
      <c r="Y1064" s="66"/>
      <c r="Z1064" s="66"/>
      <c r="AA1064" s="66"/>
      <c r="AB1064" s="66"/>
      <c r="AC1064" s="66"/>
    </row>
    <row r="1065">
      <c r="A1065" s="66"/>
      <c r="B1065" s="66"/>
      <c r="C1065" s="66"/>
      <c r="D1065" s="66"/>
      <c r="E1065" s="66"/>
      <c r="F1065" s="66"/>
      <c r="G1065" s="66"/>
      <c r="H1065" s="66"/>
      <c r="I1065" s="66"/>
      <c r="J1065" s="66"/>
      <c r="K1065" s="66"/>
      <c r="L1065" s="66"/>
      <c r="M1065" s="66"/>
      <c r="N1065" s="66"/>
      <c r="O1065" s="66"/>
      <c r="P1065" s="66"/>
      <c r="Q1065" s="66"/>
      <c r="R1065" s="66"/>
      <c r="S1065" s="66"/>
      <c r="T1065" s="66"/>
      <c r="U1065" s="66"/>
      <c r="V1065" s="66"/>
      <c r="W1065" s="66"/>
      <c r="X1065" s="66"/>
      <c r="Y1065" s="66"/>
      <c r="Z1065" s="66"/>
      <c r="AA1065" s="66"/>
      <c r="AB1065" s="66"/>
      <c r="AC1065" s="66"/>
    </row>
    <row r="1066">
      <c r="A1066" s="66"/>
      <c r="B1066" s="66"/>
      <c r="C1066" s="66"/>
      <c r="D1066" s="66"/>
      <c r="E1066" s="66"/>
      <c r="F1066" s="66"/>
      <c r="G1066" s="66"/>
      <c r="H1066" s="66"/>
      <c r="I1066" s="66"/>
      <c r="J1066" s="66"/>
      <c r="K1066" s="66"/>
      <c r="L1066" s="66"/>
      <c r="M1066" s="66"/>
      <c r="N1066" s="66"/>
      <c r="O1066" s="66"/>
      <c r="P1066" s="66"/>
      <c r="Q1066" s="66"/>
      <c r="R1066" s="66"/>
      <c r="S1066" s="66"/>
      <c r="T1066" s="66"/>
      <c r="U1066" s="66"/>
      <c r="V1066" s="66"/>
      <c r="W1066" s="66"/>
      <c r="X1066" s="66"/>
      <c r="Y1066" s="66"/>
      <c r="Z1066" s="66"/>
      <c r="AA1066" s="66"/>
      <c r="AB1066" s="66"/>
      <c r="AC1066" s="66"/>
    </row>
    <row r="1067">
      <c r="A1067" s="66"/>
      <c r="B1067" s="66"/>
      <c r="C1067" s="66"/>
      <c r="D1067" s="66"/>
      <c r="E1067" s="66"/>
      <c r="F1067" s="66"/>
      <c r="G1067" s="66"/>
      <c r="H1067" s="66"/>
      <c r="I1067" s="66"/>
      <c r="J1067" s="66"/>
      <c r="K1067" s="66"/>
      <c r="L1067" s="66"/>
      <c r="M1067" s="66"/>
      <c r="N1067" s="66"/>
      <c r="O1067" s="66"/>
      <c r="P1067" s="66"/>
      <c r="Q1067" s="66"/>
      <c r="R1067" s="66"/>
      <c r="S1067" s="66"/>
      <c r="T1067" s="66"/>
      <c r="U1067" s="66"/>
      <c r="V1067" s="66"/>
      <c r="W1067" s="66"/>
      <c r="X1067" s="66"/>
      <c r="Y1067" s="66"/>
      <c r="Z1067" s="66"/>
      <c r="AA1067" s="66"/>
      <c r="AB1067" s="66"/>
      <c r="AC1067" s="66"/>
    </row>
    <row r="1068">
      <c r="A1068" s="66"/>
      <c r="B1068" s="66"/>
      <c r="C1068" s="66"/>
      <c r="D1068" s="66"/>
      <c r="E1068" s="66"/>
      <c r="F1068" s="66"/>
      <c r="G1068" s="66"/>
      <c r="H1068" s="66"/>
      <c r="I1068" s="66"/>
      <c r="J1068" s="66"/>
      <c r="K1068" s="66"/>
      <c r="L1068" s="66"/>
      <c r="M1068" s="66"/>
      <c r="N1068" s="66"/>
      <c r="O1068" s="66"/>
      <c r="P1068" s="66"/>
      <c r="Q1068" s="66"/>
      <c r="R1068" s="66"/>
      <c r="S1068" s="66"/>
      <c r="T1068" s="66"/>
      <c r="U1068" s="66"/>
      <c r="V1068" s="66"/>
      <c r="W1068" s="66"/>
      <c r="X1068" s="66"/>
      <c r="Y1068" s="66"/>
      <c r="Z1068" s="66"/>
      <c r="AA1068" s="66"/>
      <c r="AB1068" s="66"/>
      <c r="AC1068" s="66"/>
    </row>
    <row r="1069">
      <c r="A1069" s="66"/>
      <c r="B1069" s="66"/>
      <c r="C1069" s="66"/>
      <c r="D1069" s="66"/>
      <c r="E1069" s="66"/>
      <c r="F1069" s="66"/>
      <c r="G1069" s="66"/>
      <c r="H1069" s="66"/>
      <c r="I1069" s="66"/>
      <c r="J1069" s="66"/>
      <c r="K1069" s="66"/>
      <c r="L1069" s="66"/>
      <c r="M1069" s="66"/>
      <c r="N1069" s="66"/>
      <c r="O1069" s="66"/>
      <c r="P1069" s="66"/>
      <c r="Q1069" s="66"/>
      <c r="R1069" s="66"/>
      <c r="S1069" s="66"/>
      <c r="T1069" s="66"/>
      <c r="U1069" s="66"/>
      <c r="V1069" s="66"/>
      <c r="W1069" s="66"/>
      <c r="X1069" s="66"/>
      <c r="Y1069" s="66"/>
      <c r="Z1069" s="66"/>
      <c r="AA1069" s="66"/>
      <c r="AB1069" s="66"/>
      <c r="AC1069" s="66"/>
    </row>
    <row r="1070">
      <c r="A1070" s="66"/>
      <c r="B1070" s="66"/>
      <c r="C1070" s="66"/>
      <c r="D1070" s="66"/>
      <c r="E1070" s="66"/>
      <c r="F1070" s="66"/>
      <c r="G1070" s="66"/>
      <c r="H1070" s="66"/>
      <c r="I1070" s="66"/>
      <c r="J1070" s="66"/>
      <c r="K1070" s="66"/>
      <c r="L1070" s="66"/>
      <c r="M1070" s="66"/>
      <c r="N1070" s="66"/>
      <c r="O1070" s="66"/>
      <c r="P1070" s="66"/>
      <c r="Q1070" s="66"/>
      <c r="R1070" s="66"/>
      <c r="S1070" s="66"/>
      <c r="T1070" s="66"/>
      <c r="U1070" s="66"/>
      <c r="V1070" s="66"/>
      <c r="W1070" s="66"/>
      <c r="X1070" s="66"/>
      <c r="Y1070" s="66"/>
      <c r="Z1070" s="66"/>
      <c r="AA1070" s="66"/>
      <c r="AB1070" s="66"/>
      <c r="AC1070" s="66"/>
    </row>
    <row r="1071">
      <c r="A1071" s="66"/>
      <c r="B1071" s="66"/>
      <c r="C1071" s="66"/>
      <c r="D1071" s="66"/>
      <c r="E1071" s="66"/>
      <c r="F1071" s="66"/>
      <c r="G1071" s="66"/>
      <c r="H1071" s="66"/>
      <c r="I1071" s="66"/>
      <c r="J1071" s="66"/>
      <c r="K1071" s="66"/>
      <c r="L1071" s="66"/>
      <c r="M1071" s="66"/>
      <c r="N1071" s="66"/>
      <c r="O1071" s="66"/>
      <c r="P1071" s="66"/>
      <c r="Q1071" s="66"/>
      <c r="R1071" s="66"/>
      <c r="S1071" s="66"/>
      <c r="T1071" s="66"/>
      <c r="U1071" s="66"/>
      <c r="V1071" s="66"/>
      <c r="W1071" s="66"/>
      <c r="X1071" s="66"/>
      <c r="Y1071" s="66"/>
      <c r="Z1071" s="66"/>
      <c r="AA1071" s="66"/>
      <c r="AB1071" s="66"/>
      <c r="AC1071" s="66"/>
    </row>
    <row r="1072">
      <c r="A1072" s="66"/>
      <c r="B1072" s="66"/>
      <c r="C1072" s="66"/>
      <c r="D1072" s="66"/>
      <c r="E1072" s="66"/>
      <c r="F1072" s="66"/>
      <c r="G1072" s="66"/>
      <c r="H1072" s="66"/>
      <c r="I1072" s="66"/>
      <c r="J1072" s="66"/>
      <c r="K1072" s="66"/>
      <c r="L1072" s="66"/>
      <c r="M1072" s="66"/>
      <c r="N1072" s="66"/>
      <c r="O1072" s="66"/>
      <c r="P1072" s="66"/>
      <c r="Q1072" s="66"/>
      <c r="R1072" s="66"/>
      <c r="S1072" s="66"/>
      <c r="T1072" s="66"/>
      <c r="U1072" s="66"/>
      <c r="V1072" s="66"/>
      <c r="W1072" s="66"/>
      <c r="X1072" s="66"/>
      <c r="Y1072" s="66"/>
      <c r="Z1072" s="66"/>
      <c r="AA1072" s="66"/>
      <c r="AB1072" s="66"/>
      <c r="AC1072" s="66"/>
    </row>
    <row r="1073">
      <c r="A1073" s="66"/>
      <c r="B1073" s="66"/>
      <c r="C1073" s="66"/>
      <c r="D1073" s="66"/>
      <c r="E1073" s="66"/>
      <c r="F1073" s="66"/>
      <c r="G1073" s="66"/>
      <c r="H1073" s="66"/>
      <c r="I1073" s="66"/>
      <c r="J1073" s="66"/>
      <c r="K1073" s="66"/>
      <c r="L1073" s="66"/>
      <c r="M1073" s="66"/>
      <c r="N1073" s="66"/>
      <c r="O1073" s="66"/>
      <c r="P1073" s="66"/>
      <c r="Q1073" s="66"/>
      <c r="R1073" s="66"/>
      <c r="S1073" s="66"/>
      <c r="T1073" s="66"/>
      <c r="U1073" s="66"/>
      <c r="V1073" s="66"/>
      <c r="W1073" s="66"/>
      <c r="X1073" s="66"/>
      <c r="Y1073" s="66"/>
      <c r="Z1073" s="66"/>
      <c r="AA1073" s="66"/>
      <c r="AB1073" s="66"/>
      <c r="AC1073" s="66"/>
    </row>
    <row r="1074">
      <c r="A1074" s="66"/>
      <c r="B1074" s="66"/>
      <c r="C1074" s="66"/>
      <c r="D1074" s="66"/>
      <c r="E1074" s="66"/>
      <c r="F1074" s="66"/>
      <c r="G1074" s="66"/>
      <c r="H1074" s="66"/>
      <c r="I1074" s="66"/>
      <c r="J1074" s="66"/>
      <c r="K1074" s="66"/>
      <c r="L1074" s="66"/>
      <c r="M1074" s="66"/>
      <c r="N1074" s="66"/>
      <c r="O1074" s="66"/>
      <c r="P1074" s="66"/>
      <c r="Q1074" s="66"/>
      <c r="R1074" s="66"/>
      <c r="S1074" s="66"/>
      <c r="T1074" s="66"/>
      <c r="U1074" s="66"/>
      <c r="V1074" s="66"/>
      <c r="W1074" s="66"/>
      <c r="X1074" s="66"/>
      <c r="Y1074" s="66"/>
      <c r="Z1074" s="66"/>
      <c r="AA1074" s="66"/>
      <c r="AB1074" s="66"/>
      <c r="AC1074" s="66"/>
    </row>
    <row r="1075">
      <c r="A1075" s="66"/>
      <c r="B1075" s="66"/>
      <c r="C1075" s="66"/>
      <c r="D1075" s="66"/>
      <c r="E1075" s="66"/>
      <c r="F1075" s="66"/>
      <c r="G1075" s="66"/>
      <c r="H1075" s="66"/>
      <c r="I1075" s="66"/>
      <c r="J1075" s="66"/>
      <c r="K1075" s="66"/>
      <c r="L1075" s="66"/>
      <c r="M1075" s="66"/>
      <c r="N1075" s="66"/>
      <c r="O1075" s="66"/>
      <c r="P1075" s="66"/>
      <c r="Q1075" s="66"/>
      <c r="R1075" s="66"/>
      <c r="S1075" s="66"/>
      <c r="T1075" s="66"/>
      <c r="U1075" s="66"/>
      <c r="V1075" s="66"/>
      <c r="W1075" s="66"/>
      <c r="X1075" s="66"/>
      <c r="Y1075" s="66"/>
      <c r="Z1075" s="66"/>
      <c r="AA1075" s="66"/>
      <c r="AB1075" s="66"/>
      <c r="AC1075" s="66"/>
    </row>
    <row r="1076">
      <c r="A1076" s="66"/>
      <c r="B1076" s="66"/>
      <c r="C1076" s="66"/>
      <c r="D1076" s="66"/>
      <c r="E1076" s="66"/>
      <c r="F1076" s="66"/>
      <c r="G1076" s="66"/>
      <c r="H1076" s="66"/>
      <c r="I1076" s="66"/>
      <c r="J1076" s="66"/>
      <c r="K1076" s="66"/>
      <c r="L1076" s="66"/>
      <c r="M1076" s="66"/>
      <c r="N1076" s="66"/>
      <c r="O1076" s="66"/>
      <c r="P1076" s="66"/>
      <c r="Q1076" s="66"/>
      <c r="R1076" s="66"/>
      <c r="S1076" s="66"/>
      <c r="T1076" s="66"/>
      <c r="U1076" s="66"/>
      <c r="V1076" s="66"/>
      <c r="W1076" s="66"/>
      <c r="X1076" s="66"/>
      <c r="Y1076" s="66"/>
      <c r="Z1076" s="66"/>
      <c r="AA1076" s="66"/>
      <c r="AB1076" s="66"/>
      <c r="AC1076" s="66"/>
    </row>
    <row r="1077">
      <c r="A1077" s="66"/>
      <c r="B1077" s="66"/>
      <c r="C1077" s="66"/>
      <c r="D1077" s="66"/>
      <c r="E1077" s="66"/>
      <c r="F1077" s="66"/>
      <c r="G1077" s="66"/>
      <c r="H1077" s="66"/>
      <c r="I1077" s="66"/>
      <c r="J1077" s="66"/>
      <c r="K1077" s="66"/>
      <c r="L1077" s="66"/>
      <c r="M1077" s="66"/>
      <c r="N1077" s="66"/>
      <c r="O1077" s="66"/>
      <c r="P1077" s="66"/>
      <c r="Q1077" s="66"/>
      <c r="R1077" s="66"/>
      <c r="S1077" s="66"/>
      <c r="T1077" s="66"/>
      <c r="U1077" s="66"/>
      <c r="V1077" s="66"/>
      <c r="W1077" s="66"/>
      <c r="X1077" s="66"/>
      <c r="Y1077" s="66"/>
      <c r="Z1077" s="66"/>
      <c r="AA1077" s="66"/>
      <c r="AB1077" s="66"/>
      <c r="AC1077" s="66"/>
    </row>
    <row r="1078">
      <c r="A1078" s="66"/>
      <c r="B1078" s="66"/>
      <c r="C1078" s="66"/>
      <c r="D1078" s="66"/>
      <c r="E1078" s="66"/>
      <c r="F1078" s="66"/>
      <c r="G1078" s="66"/>
      <c r="H1078" s="66"/>
      <c r="I1078" s="66"/>
      <c r="J1078" s="66"/>
      <c r="K1078" s="66"/>
      <c r="L1078" s="66"/>
      <c r="M1078" s="66"/>
      <c r="N1078" s="66"/>
      <c r="O1078" s="66"/>
      <c r="P1078" s="66"/>
      <c r="Q1078" s="66"/>
      <c r="R1078" s="66"/>
      <c r="S1078" s="66"/>
      <c r="T1078" s="66"/>
      <c r="U1078" s="66"/>
      <c r="V1078" s="66"/>
      <c r="W1078" s="66"/>
      <c r="X1078" s="66"/>
      <c r="Y1078" s="66"/>
      <c r="Z1078" s="66"/>
      <c r="AA1078" s="66"/>
      <c r="AB1078" s="66"/>
      <c r="AC1078" s="66"/>
    </row>
    <row r="1079">
      <c r="A1079" s="66"/>
      <c r="B1079" s="66"/>
      <c r="C1079" s="66"/>
      <c r="D1079" s="66"/>
      <c r="E1079" s="66"/>
      <c r="F1079" s="66"/>
      <c r="G1079" s="66"/>
      <c r="H1079" s="66"/>
      <c r="I1079" s="66"/>
      <c r="J1079" s="66"/>
      <c r="K1079" s="66"/>
      <c r="L1079" s="66"/>
      <c r="M1079" s="66"/>
      <c r="N1079" s="66"/>
      <c r="O1079" s="66"/>
      <c r="P1079" s="66"/>
      <c r="Q1079" s="66"/>
      <c r="R1079" s="66"/>
      <c r="S1079" s="66"/>
      <c r="T1079" s="66"/>
      <c r="U1079" s="66"/>
      <c r="V1079" s="66"/>
      <c r="W1079" s="66"/>
      <c r="X1079" s="66"/>
      <c r="Y1079" s="66"/>
      <c r="Z1079" s="66"/>
      <c r="AA1079" s="66"/>
      <c r="AB1079" s="66"/>
      <c r="AC1079" s="66"/>
    </row>
    <row r="1080">
      <c r="A1080" s="66"/>
      <c r="B1080" s="66"/>
      <c r="C1080" s="66"/>
      <c r="D1080" s="66"/>
      <c r="E1080" s="66"/>
      <c r="F1080" s="66"/>
      <c r="G1080" s="66"/>
      <c r="H1080" s="66"/>
      <c r="I1080" s="66"/>
      <c r="J1080" s="66"/>
      <c r="K1080" s="66"/>
      <c r="L1080" s="66"/>
      <c r="M1080" s="66"/>
      <c r="N1080" s="66"/>
      <c r="O1080" s="66"/>
      <c r="P1080" s="66"/>
      <c r="Q1080" s="66"/>
      <c r="R1080" s="66"/>
      <c r="S1080" s="66"/>
      <c r="T1080" s="66"/>
      <c r="U1080" s="66"/>
      <c r="V1080" s="66"/>
      <c r="W1080" s="66"/>
      <c r="X1080" s="66"/>
      <c r="Y1080" s="66"/>
      <c r="Z1080" s="66"/>
      <c r="AA1080" s="66"/>
      <c r="AB1080" s="66"/>
      <c r="AC1080" s="66"/>
    </row>
    <row r="1081">
      <c r="A1081" s="66"/>
      <c r="B1081" s="66"/>
      <c r="C1081" s="66"/>
      <c r="D1081" s="66"/>
      <c r="E1081" s="66"/>
      <c r="F1081" s="66"/>
      <c r="G1081" s="66"/>
      <c r="H1081" s="66"/>
      <c r="I1081" s="66"/>
      <c r="J1081" s="66"/>
      <c r="K1081" s="66"/>
      <c r="L1081" s="66"/>
      <c r="M1081" s="66"/>
      <c r="N1081" s="66"/>
      <c r="O1081" s="66"/>
      <c r="P1081" s="66"/>
      <c r="Q1081" s="66"/>
      <c r="R1081" s="66"/>
      <c r="S1081" s="66"/>
      <c r="T1081" s="66"/>
      <c r="U1081" s="66"/>
      <c r="V1081" s="66"/>
      <c r="W1081" s="66"/>
      <c r="X1081" s="66"/>
      <c r="Y1081" s="66"/>
      <c r="Z1081" s="66"/>
      <c r="AA1081" s="66"/>
      <c r="AB1081" s="66"/>
      <c r="AC1081" s="66"/>
    </row>
    <row r="1082">
      <c r="A1082" s="66"/>
      <c r="B1082" s="66"/>
      <c r="C1082" s="66"/>
      <c r="D1082" s="66"/>
      <c r="E1082" s="66"/>
      <c r="F1082" s="66"/>
      <c r="G1082" s="66"/>
      <c r="H1082" s="66"/>
      <c r="I1082" s="66"/>
      <c r="J1082" s="66"/>
      <c r="K1082" s="66"/>
      <c r="L1082" s="66"/>
      <c r="M1082" s="66"/>
      <c r="N1082" s="66"/>
      <c r="O1082" s="66"/>
      <c r="P1082" s="66"/>
      <c r="Q1082" s="66"/>
      <c r="R1082" s="66"/>
      <c r="S1082" s="66"/>
      <c r="T1082" s="66"/>
      <c r="U1082" s="66"/>
      <c r="V1082" s="66"/>
      <c r="W1082" s="66"/>
      <c r="X1082" s="66"/>
      <c r="Y1082" s="66"/>
      <c r="Z1082" s="66"/>
      <c r="AA1082" s="66"/>
      <c r="AB1082" s="66"/>
      <c r="AC1082" s="66"/>
    </row>
    <row r="1083">
      <c r="A1083" s="66"/>
      <c r="B1083" s="66"/>
      <c r="C1083" s="66"/>
      <c r="D1083" s="66"/>
      <c r="E1083" s="66"/>
      <c r="F1083" s="66"/>
      <c r="G1083" s="66"/>
      <c r="H1083" s="66"/>
      <c r="I1083" s="66"/>
      <c r="J1083" s="66"/>
      <c r="K1083" s="66"/>
      <c r="L1083" s="66"/>
      <c r="M1083" s="66"/>
      <c r="N1083" s="66"/>
      <c r="O1083" s="66"/>
      <c r="P1083" s="66"/>
      <c r="Q1083" s="66"/>
      <c r="R1083" s="66"/>
      <c r="S1083" s="66"/>
      <c r="T1083" s="66"/>
      <c r="U1083" s="66"/>
      <c r="V1083" s="66"/>
      <c r="W1083" s="66"/>
      <c r="X1083" s="66"/>
      <c r="Y1083" s="66"/>
      <c r="Z1083" s="66"/>
      <c r="AA1083" s="66"/>
      <c r="AB1083" s="66"/>
      <c r="AC1083" s="66"/>
    </row>
    <row r="1084">
      <c r="A1084" s="66"/>
      <c r="B1084" s="66"/>
      <c r="C1084" s="66"/>
      <c r="D1084" s="66"/>
      <c r="E1084" s="66"/>
      <c r="F1084" s="66"/>
      <c r="G1084" s="66"/>
      <c r="H1084" s="66"/>
      <c r="I1084" s="66"/>
      <c r="J1084" s="66"/>
      <c r="K1084" s="66"/>
      <c r="L1084" s="66"/>
      <c r="M1084" s="66"/>
      <c r="N1084" s="66"/>
      <c r="O1084" s="66"/>
      <c r="P1084" s="66"/>
      <c r="Q1084" s="66"/>
      <c r="R1084" s="66"/>
      <c r="S1084" s="66"/>
      <c r="T1084" s="66"/>
      <c r="U1084" s="66"/>
      <c r="V1084" s="66"/>
      <c r="W1084" s="66"/>
      <c r="X1084" s="66"/>
      <c r="Y1084" s="66"/>
      <c r="Z1084" s="66"/>
      <c r="AA1084" s="66"/>
      <c r="AB1084" s="66"/>
      <c r="AC1084" s="66"/>
    </row>
    <row r="1085">
      <c r="A1085" s="66"/>
      <c r="B1085" s="66"/>
      <c r="C1085" s="66"/>
      <c r="D1085" s="66"/>
      <c r="E1085" s="66"/>
      <c r="F1085" s="66"/>
      <c r="G1085" s="66"/>
      <c r="H1085" s="66"/>
      <c r="I1085" s="66"/>
      <c r="J1085" s="66"/>
      <c r="K1085" s="66"/>
      <c r="L1085" s="66"/>
      <c r="M1085" s="66"/>
      <c r="N1085" s="66"/>
      <c r="O1085" s="66"/>
      <c r="P1085" s="66"/>
      <c r="Q1085" s="66"/>
      <c r="R1085" s="66"/>
      <c r="S1085" s="66"/>
      <c r="T1085" s="66"/>
      <c r="U1085" s="66"/>
      <c r="V1085" s="66"/>
      <c r="W1085" s="66"/>
      <c r="X1085" s="66"/>
      <c r="Y1085" s="66"/>
      <c r="Z1085" s="66"/>
      <c r="AA1085" s="66"/>
      <c r="AB1085" s="66"/>
      <c r="AC1085" s="66"/>
    </row>
    <row r="1086">
      <c r="A1086" s="66"/>
      <c r="B1086" s="66"/>
      <c r="C1086" s="66"/>
      <c r="D1086" s="66"/>
      <c r="E1086" s="66"/>
      <c r="F1086" s="66"/>
      <c r="G1086" s="66"/>
      <c r="H1086" s="66"/>
      <c r="I1086" s="66"/>
      <c r="J1086" s="66"/>
      <c r="K1086" s="66"/>
      <c r="L1086" s="66"/>
      <c r="M1086" s="66"/>
      <c r="N1086" s="66"/>
      <c r="O1086" s="66"/>
      <c r="P1086" s="66"/>
      <c r="Q1086" s="66"/>
      <c r="R1086" s="66"/>
      <c r="S1086" s="66"/>
      <c r="T1086" s="66"/>
      <c r="U1086" s="66"/>
      <c r="V1086" s="66"/>
      <c r="W1086" s="66"/>
      <c r="X1086" s="66"/>
      <c r="Y1086" s="66"/>
      <c r="Z1086" s="66"/>
      <c r="AA1086" s="66"/>
      <c r="AB1086" s="66"/>
      <c r="AC1086" s="66"/>
    </row>
    <row r="1087">
      <c r="A1087" s="66"/>
      <c r="B1087" s="66"/>
      <c r="C1087" s="66"/>
      <c r="D1087" s="66"/>
      <c r="E1087" s="66"/>
      <c r="F1087" s="66"/>
      <c r="G1087" s="66"/>
      <c r="H1087" s="66"/>
      <c r="I1087" s="66"/>
      <c r="J1087" s="66"/>
      <c r="K1087" s="66"/>
      <c r="L1087" s="66"/>
      <c r="M1087" s="66"/>
      <c r="N1087" s="66"/>
      <c r="O1087" s="66"/>
      <c r="P1087" s="66"/>
      <c r="Q1087" s="66"/>
      <c r="R1087" s="66"/>
      <c r="S1087" s="66"/>
      <c r="T1087" s="66"/>
      <c r="U1087" s="66"/>
      <c r="V1087" s="66"/>
      <c r="W1087" s="66"/>
      <c r="X1087" s="66"/>
      <c r="Y1087" s="66"/>
      <c r="Z1087" s="66"/>
      <c r="AA1087" s="66"/>
      <c r="AB1087" s="66"/>
      <c r="AC1087" s="66"/>
    </row>
    <row r="1088">
      <c r="A1088" s="66"/>
      <c r="B1088" s="66"/>
      <c r="C1088" s="66"/>
      <c r="D1088" s="66"/>
      <c r="E1088" s="66"/>
      <c r="F1088" s="66"/>
      <c r="G1088" s="66"/>
      <c r="H1088" s="66"/>
      <c r="I1088" s="66"/>
      <c r="J1088" s="66"/>
      <c r="K1088" s="66"/>
      <c r="L1088" s="66"/>
      <c r="M1088" s="66"/>
      <c r="N1088" s="66"/>
      <c r="O1088" s="66"/>
      <c r="P1088" s="66"/>
      <c r="Q1088" s="66"/>
      <c r="R1088" s="66"/>
      <c r="S1088" s="66"/>
      <c r="T1088" s="66"/>
      <c r="U1088" s="66"/>
      <c r="V1088" s="66"/>
      <c r="W1088" s="66"/>
      <c r="X1088" s="66"/>
      <c r="Y1088" s="66"/>
      <c r="Z1088" s="66"/>
      <c r="AA1088" s="66"/>
      <c r="AB1088" s="66"/>
      <c r="AC1088" s="66"/>
    </row>
    <row r="1089">
      <c r="A1089" s="66"/>
      <c r="B1089" s="66"/>
      <c r="C1089" s="66"/>
      <c r="D1089" s="66"/>
      <c r="E1089" s="66"/>
      <c r="F1089" s="66"/>
      <c r="G1089" s="66"/>
      <c r="H1089" s="66"/>
      <c r="I1089" s="66"/>
      <c r="J1089" s="66"/>
      <c r="K1089" s="66"/>
      <c r="L1089" s="66"/>
      <c r="M1089" s="66"/>
      <c r="N1089" s="66"/>
      <c r="O1089" s="66"/>
      <c r="P1089" s="66"/>
      <c r="Q1089" s="66"/>
      <c r="R1089" s="66"/>
      <c r="S1089" s="66"/>
      <c r="T1089" s="66"/>
      <c r="U1089" s="66"/>
      <c r="V1089" s="66"/>
      <c r="W1089" s="66"/>
      <c r="X1089" s="66"/>
      <c r="Y1089" s="66"/>
      <c r="Z1089" s="66"/>
      <c r="AA1089" s="66"/>
      <c r="AB1089" s="66"/>
      <c r="AC1089" s="66"/>
    </row>
    <row r="1090">
      <c r="A1090" s="66"/>
      <c r="B1090" s="66"/>
      <c r="C1090" s="66"/>
      <c r="D1090" s="66"/>
      <c r="E1090" s="66"/>
      <c r="F1090" s="66"/>
      <c r="G1090" s="66"/>
      <c r="H1090" s="66"/>
      <c r="I1090" s="66"/>
      <c r="J1090" s="66"/>
      <c r="K1090" s="66"/>
      <c r="L1090" s="66"/>
      <c r="M1090" s="66"/>
      <c r="N1090" s="66"/>
      <c r="O1090" s="66"/>
      <c r="P1090" s="66"/>
      <c r="Q1090" s="66"/>
      <c r="R1090" s="66"/>
      <c r="S1090" s="66"/>
      <c r="T1090" s="66"/>
      <c r="U1090" s="66"/>
      <c r="V1090" s="66"/>
      <c r="W1090" s="66"/>
      <c r="X1090" s="66"/>
      <c r="Y1090" s="66"/>
      <c r="Z1090" s="66"/>
      <c r="AA1090" s="66"/>
      <c r="AB1090" s="66"/>
      <c r="AC1090" s="66"/>
    </row>
    <row r="1091">
      <c r="A1091" s="66"/>
      <c r="B1091" s="66"/>
      <c r="C1091" s="66"/>
      <c r="D1091" s="66"/>
      <c r="E1091" s="66"/>
      <c r="F1091" s="66"/>
      <c r="G1091" s="66"/>
      <c r="H1091" s="66"/>
      <c r="I1091" s="66"/>
      <c r="J1091" s="66"/>
      <c r="K1091" s="66"/>
      <c r="L1091" s="66"/>
      <c r="M1091" s="66"/>
      <c r="N1091" s="66"/>
      <c r="O1091" s="66"/>
      <c r="P1091" s="66"/>
      <c r="Q1091" s="66"/>
      <c r="R1091" s="66"/>
      <c r="S1091" s="66"/>
      <c r="T1091" s="66"/>
      <c r="U1091" s="66"/>
      <c r="V1091" s="66"/>
      <c r="W1091" s="66"/>
      <c r="X1091" s="66"/>
      <c r="Y1091" s="66"/>
      <c r="Z1091" s="66"/>
      <c r="AA1091" s="66"/>
      <c r="AB1091" s="66"/>
      <c r="AC1091" s="66"/>
    </row>
    <row r="1092">
      <c r="A1092" s="66"/>
      <c r="B1092" s="66"/>
      <c r="C1092" s="66"/>
      <c r="D1092" s="66"/>
      <c r="E1092" s="66"/>
      <c r="F1092" s="66"/>
      <c r="G1092" s="66"/>
      <c r="H1092" s="66"/>
      <c r="I1092" s="66"/>
      <c r="J1092" s="66"/>
      <c r="K1092" s="66"/>
      <c r="L1092" s="66"/>
      <c r="M1092" s="66"/>
      <c r="N1092" s="66"/>
      <c r="O1092" s="66"/>
      <c r="P1092" s="66"/>
      <c r="Q1092" s="66"/>
      <c r="R1092" s="66"/>
      <c r="S1092" s="66"/>
      <c r="T1092" s="66"/>
      <c r="U1092" s="66"/>
      <c r="V1092" s="66"/>
      <c r="W1092" s="66"/>
      <c r="X1092" s="66"/>
      <c r="Y1092" s="66"/>
      <c r="Z1092" s="66"/>
      <c r="AA1092" s="66"/>
      <c r="AB1092" s="66"/>
      <c r="AC1092" s="66"/>
    </row>
    <row r="1093">
      <c r="A1093" s="66"/>
      <c r="B1093" s="66"/>
      <c r="C1093" s="66"/>
      <c r="D1093" s="66"/>
      <c r="E1093" s="66"/>
      <c r="F1093" s="66"/>
      <c r="G1093" s="66"/>
      <c r="H1093" s="66"/>
      <c r="I1093" s="66"/>
      <c r="J1093" s="66"/>
      <c r="K1093" s="66"/>
      <c r="L1093" s="66"/>
      <c r="M1093" s="66"/>
      <c r="N1093" s="66"/>
      <c r="O1093" s="66"/>
      <c r="P1093" s="66"/>
      <c r="Q1093" s="66"/>
      <c r="R1093" s="66"/>
      <c r="S1093" s="66"/>
      <c r="T1093" s="66"/>
      <c r="U1093" s="66"/>
      <c r="V1093" s="66"/>
      <c r="W1093" s="66"/>
      <c r="X1093" s="66"/>
      <c r="Y1093" s="66"/>
      <c r="Z1093" s="66"/>
      <c r="AA1093" s="66"/>
      <c r="AB1093" s="66"/>
      <c r="AC1093" s="66"/>
    </row>
    <row r="1094">
      <c r="A1094" s="66"/>
      <c r="B1094" s="66"/>
      <c r="C1094" s="66"/>
      <c r="D1094" s="66"/>
      <c r="E1094" s="66"/>
      <c r="F1094" s="66"/>
      <c r="G1094" s="66"/>
      <c r="H1094" s="66"/>
      <c r="I1094" s="66"/>
      <c r="J1094" s="66"/>
      <c r="K1094" s="66"/>
      <c r="L1094" s="66"/>
      <c r="M1094" s="66"/>
      <c r="N1094" s="66"/>
      <c r="O1094" s="66"/>
      <c r="P1094" s="66"/>
      <c r="Q1094" s="66"/>
      <c r="R1094" s="66"/>
      <c r="S1094" s="66"/>
      <c r="T1094" s="66"/>
      <c r="U1094" s="66"/>
      <c r="V1094" s="66"/>
      <c r="W1094" s="66"/>
      <c r="X1094" s="66"/>
      <c r="Y1094" s="66"/>
      <c r="Z1094" s="66"/>
      <c r="AA1094" s="66"/>
      <c r="AB1094" s="66"/>
      <c r="AC1094" s="66"/>
    </row>
    <row r="1095">
      <c r="A1095" s="66"/>
      <c r="B1095" s="66"/>
      <c r="C1095" s="66"/>
      <c r="D1095" s="66"/>
      <c r="E1095" s="66"/>
      <c r="F1095" s="66"/>
      <c r="G1095" s="66"/>
      <c r="H1095" s="66"/>
      <c r="I1095" s="66"/>
      <c r="J1095" s="66"/>
      <c r="K1095" s="66"/>
      <c r="L1095" s="66"/>
      <c r="M1095" s="66"/>
      <c r="N1095" s="66"/>
      <c r="O1095" s="66"/>
      <c r="P1095" s="66"/>
      <c r="Q1095" s="66"/>
      <c r="R1095" s="66"/>
      <c r="S1095" s="66"/>
      <c r="T1095" s="66"/>
      <c r="U1095" s="66"/>
      <c r="V1095" s="66"/>
      <c r="W1095" s="66"/>
      <c r="X1095" s="66"/>
      <c r="Y1095" s="66"/>
      <c r="Z1095" s="66"/>
      <c r="AA1095" s="66"/>
      <c r="AB1095" s="66"/>
      <c r="AC1095" s="66"/>
    </row>
    <row r="1096">
      <c r="A1096" s="66"/>
      <c r="B1096" s="66"/>
      <c r="C1096" s="66"/>
      <c r="D1096" s="66"/>
      <c r="E1096" s="66"/>
      <c r="F1096" s="66"/>
      <c r="G1096" s="66"/>
      <c r="H1096" s="66"/>
      <c r="I1096" s="66"/>
      <c r="J1096" s="66"/>
      <c r="K1096" s="66"/>
      <c r="L1096" s="66"/>
      <c r="M1096" s="66"/>
      <c r="N1096" s="66"/>
      <c r="O1096" s="66"/>
      <c r="P1096" s="66"/>
      <c r="Q1096" s="66"/>
      <c r="R1096" s="66"/>
      <c r="S1096" s="66"/>
      <c r="T1096" s="66"/>
      <c r="U1096" s="66"/>
      <c r="V1096" s="66"/>
      <c r="W1096" s="66"/>
      <c r="X1096" s="66"/>
      <c r="Y1096" s="66"/>
      <c r="Z1096" s="66"/>
      <c r="AA1096" s="66"/>
      <c r="AB1096" s="66"/>
      <c r="AC1096" s="66"/>
    </row>
    <row r="1097">
      <c r="A1097" s="66"/>
      <c r="B1097" s="66"/>
      <c r="C1097" s="66"/>
      <c r="D1097" s="66"/>
      <c r="E1097" s="66"/>
      <c r="F1097" s="66"/>
      <c r="G1097" s="66"/>
      <c r="H1097" s="66"/>
      <c r="I1097" s="66"/>
      <c r="J1097" s="66"/>
      <c r="K1097" s="66"/>
      <c r="L1097" s="66"/>
      <c r="M1097" s="66"/>
      <c r="N1097" s="66"/>
      <c r="O1097" s="66"/>
      <c r="P1097" s="66"/>
      <c r="Q1097" s="66"/>
      <c r="R1097" s="66"/>
      <c r="S1097" s="66"/>
      <c r="T1097" s="66"/>
      <c r="U1097" s="66"/>
      <c r="V1097" s="66"/>
      <c r="W1097" s="66"/>
      <c r="X1097" s="66"/>
      <c r="Y1097" s="66"/>
      <c r="Z1097" s="66"/>
      <c r="AA1097" s="66"/>
      <c r="AB1097" s="66"/>
      <c r="AC1097" s="66"/>
    </row>
    <row r="1098">
      <c r="A1098" s="66"/>
      <c r="B1098" s="66"/>
      <c r="C1098" s="66"/>
      <c r="D1098" s="66"/>
      <c r="E1098" s="66"/>
      <c r="F1098" s="66"/>
      <c r="G1098" s="66"/>
      <c r="H1098" s="66"/>
      <c r="I1098" s="66"/>
      <c r="J1098" s="66"/>
      <c r="K1098" s="66"/>
      <c r="L1098" s="66"/>
      <c r="M1098" s="66"/>
      <c r="N1098" s="66"/>
      <c r="O1098" s="66"/>
      <c r="P1098" s="66"/>
      <c r="Q1098" s="66"/>
      <c r="R1098" s="66"/>
      <c r="S1098" s="66"/>
      <c r="T1098" s="66"/>
      <c r="U1098" s="66"/>
      <c r="V1098" s="66"/>
      <c r="W1098" s="66"/>
      <c r="X1098" s="66"/>
      <c r="Y1098" s="66"/>
      <c r="Z1098" s="66"/>
      <c r="AA1098" s="66"/>
      <c r="AB1098" s="66"/>
      <c r="AC1098" s="66"/>
    </row>
    <row r="1099">
      <c r="A1099" s="66"/>
      <c r="B1099" s="66"/>
      <c r="C1099" s="66"/>
      <c r="D1099" s="66"/>
      <c r="E1099" s="66"/>
      <c r="F1099" s="66"/>
      <c r="G1099" s="66"/>
      <c r="H1099" s="66"/>
      <c r="I1099" s="66"/>
      <c r="J1099" s="66"/>
      <c r="K1099" s="66"/>
      <c r="L1099" s="66"/>
      <c r="M1099" s="66"/>
      <c r="N1099" s="66"/>
      <c r="O1099" s="66"/>
      <c r="P1099" s="66"/>
      <c r="Q1099" s="66"/>
      <c r="R1099" s="66"/>
      <c r="S1099" s="66"/>
      <c r="T1099" s="66"/>
      <c r="U1099" s="66"/>
      <c r="V1099" s="66"/>
      <c r="W1099" s="66"/>
      <c r="X1099" s="66"/>
      <c r="Y1099" s="66"/>
      <c r="Z1099" s="66"/>
      <c r="AA1099" s="66"/>
      <c r="AB1099" s="66"/>
      <c r="AC1099" s="66"/>
    </row>
    <row r="1100">
      <c r="A1100" s="66"/>
      <c r="B1100" s="66"/>
      <c r="C1100" s="66"/>
      <c r="D1100" s="66"/>
      <c r="E1100" s="66"/>
      <c r="F1100" s="66"/>
      <c r="G1100" s="66"/>
      <c r="H1100" s="66"/>
      <c r="I1100" s="66"/>
      <c r="J1100" s="66"/>
      <c r="K1100" s="66"/>
      <c r="L1100" s="66"/>
      <c r="M1100" s="66"/>
      <c r="N1100" s="66"/>
      <c r="O1100" s="66"/>
      <c r="P1100" s="66"/>
      <c r="Q1100" s="66"/>
      <c r="R1100" s="66"/>
      <c r="S1100" s="66"/>
      <c r="T1100" s="66"/>
      <c r="U1100" s="66"/>
      <c r="V1100" s="66"/>
      <c r="W1100" s="66"/>
      <c r="X1100" s="66"/>
      <c r="Y1100" s="66"/>
      <c r="Z1100" s="66"/>
      <c r="AA1100" s="66"/>
      <c r="AB1100" s="66"/>
      <c r="AC1100" s="66"/>
    </row>
    <row r="1101">
      <c r="A1101" s="66"/>
      <c r="B1101" s="66"/>
      <c r="C1101" s="66"/>
      <c r="D1101" s="66"/>
      <c r="E1101" s="66"/>
      <c r="F1101" s="66"/>
      <c r="G1101" s="66"/>
      <c r="H1101" s="66"/>
      <c r="I1101" s="66"/>
      <c r="J1101" s="66"/>
      <c r="K1101" s="66"/>
      <c r="L1101" s="66"/>
      <c r="M1101" s="66"/>
      <c r="N1101" s="66"/>
      <c r="O1101" s="66"/>
      <c r="P1101" s="66"/>
      <c r="Q1101" s="66"/>
      <c r="R1101" s="66"/>
      <c r="S1101" s="66"/>
      <c r="T1101" s="66"/>
      <c r="U1101" s="66"/>
      <c r="V1101" s="66"/>
      <c r="W1101" s="66"/>
      <c r="X1101" s="66"/>
      <c r="Y1101" s="66"/>
      <c r="Z1101" s="66"/>
      <c r="AA1101" s="66"/>
      <c r="AB1101" s="66"/>
      <c r="AC1101" s="66"/>
    </row>
    <row r="1102">
      <c r="A1102" s="66"/>
      <c r="B1102" s="66"/>
      <c r="C1102" s="66"/>
      <c r="D1102" s="66"/>
      <c r="E1102" s="66"/>
      <c r="F1102" s="66"/>
      <c r="G1102" s="66"/>
      <c r="H1102" s="66"/>
      <c r="I1102" s="66"/>
      <c r="J1102" s="66"/>
      <c r="K1102" s="66"/>
      <c r="L1102" s="66"/>
      <c r="M1102" s="66"/>
      <c r="N1102" s="66"/>
      <c r="O1102" s="66"/>
      <c r="P1102" s="66"/>
      <c r="Q1102" s="66"/>
      <c r="R1102" s="66"/>
      <c r="S1102" s="66"/>
      <c r="T1102" s="66"/>
      <c r="U1102" s="66"/>
      <c r="V1102" s="66"/>
      <c r="W1102" s="66"/>
      <c r="X1102" s="66"/>
      <c r="Y1102" s="66"/>
      <c r="Z1102" s="66"/>
      <c r="AA1102" s="66"/>
      <c r="AB1102" s="66"/>
      <c r="AC1102" s="66"/>
    </row>
    <row r="1103">
      <c r="A1103" s="66"/>
      <c r="B1103" s="66"/>
      <c r="C1103" s="66"/>
      <c r="D1103" s="66"/>
      <c r="E1103" s="66"/>
      <c r="F1103" s="66"/>
      <c r="G1103" s="66"/>
      <c r="H1103" s="66"/>
      <c r="I1103" s="66"/>
      <c r="J1103" s="66"/>
      <c r="K1103" s="66"/>
      <c r="L1103" s="66"/>
      <c r="M1103" s="66"/>
      <c r="N1103" s="66"/>
      <c r="O1103" s="66"/>
      <c r="P1103" s="66"/>
      <c r="Q1103" s="66"/>
      <c r="R1103" s="66"/>
      <c r="S1103" s="66"/>
      <c r="T1103" s="66"/>
      <c r="U1103" s="66"/>
      <c r="V1103" s="66"/>
      <c r="W1103" s="66"/>
      <c r="X1103" s="66"/>
      <c r="Y1103" s="66"/>
      <c r="Z1103" s="66"/>
      <c r="AA1103" s="66"/>
      <c r="AB1103" s="66"/>
      <c r="AC1103" s="66"/>
    </row>
    <row r="1104">
      <c r="A1104" s="66"/>
      <c r="B1104" s="66"/>
      <c r="C1104" s="66"/>
      <c r="D1104" s="66"/>
      <c r="E1104" s="66"/>
      <c r="F1104" s="66"/>
      <c r="G1104" s="66"/>
      <c r="H1104" s="66"/>
      <c r="I1104" s="66"/>
      <c r="J1104" s="66"/>
      <c r="K1104" s="66"/>
      <c r="L1104" s="66"/>
      <c r="M1104" s="66"/>
      <c r="N1104" s="66"/>
      <c r="O1104" s="66"/>
      <c r="P1104" s="66"/>
      <c r="Q1104" s="66"/>
      <c r="R1104" s="66"/>
      <c r="S1104" s="66"/>
      <c r="T1104" s="66"/>
      <c r="U1104" s="66"/>
      <c r="V1104" s="66"/>
      <c r="W1104" s="66"/>
      <c r="X1104" s="66"/>
      <c r="Y1104" s="66"/>
      <c r="Z1104" s="66"/>
      <c r="AA1104" s="66"/>
      <c r="AB1104" s="66"/>
      <c r="AC1104" s="66"/>
    </row>
    <row r="1105">
      <c r="A1105" s="66"/>
      <c r="B1105" s="66"/>
      <c r="C1105" s="66"/>
      <c r="D1105" s="66"/>
      <c r="E1105" s="66"/>
      <c r="F1105" s="66"/>
      <c r="G1105" s="66"/>
      <c r="H1105" s="66"/>
      <c r="I1105" s="66"/>
      <c r="J1105" s="66"/>
      <c r="K1105" s="66"/>
      <c r="L1105" s="66"/>
      <c r="M1105" s="66"/>
      <c r="N1105" s="66"/>
      <c r="O1105" s="66"/>
      <c r="P1105" s="66"/>
      <c r="Q1105" s="66"/>
      <c r="R1105" s="66"/>
      <c r="S1105" s="66"/>
      <c r="T1105" s="66"/>
      <c r="U1105" s="66"/>
      <c r="V1105" s="66"/>
      <c r="W1105" s="66"/>
      <c r="X1105" s="66"/>
      <c r="Y1105" s="66"/>
      <c r="Z1105" s="66"/>
      <c r="AA1105" s="66"/>
      <c r="AB1105" s="66"/>
      <c r="AC1105" s="66"/>
    </row>
    <row r="1106">
      <c r="A1106" s="66"/>
      <c r="B1106" s="66"/>
      <c r="C1106" s="66"/>
      <c r="D1106" s="66"/>
      <c r="E1106" s="66"/>
      <c r="F1106" s="66"/>
      <c r="G1106" s="66"/>
      <c r="H1106" s="66"/>
      <c r="I1106" s="66"/>
      <c r="J1106" s="66"/>
      <c r="K1106" s="66"/>
      <c r="L1106" s="66"/>
      <c r="M1106" s="66"/>
      <c r="N1106" s="66"/>
      <c r="O1106" s="66"/>
      <c r="P1106" s="66"/>
      <c r="Q1106" s="66"/>
      <c r="R1106" s="66"/>
      <c r="S1106" s="66"/>
      <c r="T1106" s="66"/>
      <c r="U1106" s="66"/>
      <c r="V1106" s="66"/>
      <c r="W1106" s="66"/>
      <c r="X1106" s="66"/>
      <c r="Y1106" s="66"/>
      <c r="Z1106" s="66"/>
      <c r="AA1106" s="66"/>
      <c r="AB1106" s="66"/>
      <c r="AC1106" s="66"/>
    </row>
    <row r="1107">
      <c r="A1107" s="66"/>
      <c r="B1107" s="66"/>
      <c r="C1107" s="66"/>
      <c r="D1107" s="66"/>
      <c r="E1107" s="66"/>
      <c r="F1107" s="66"/>
      <c r="G1107" s="66"/>
      <c r="H1107" s="66"/>
      <c r="I1107" s="66"/>
      <c r="J1107" s="66"/>
      <c r="K1107" s="66"/>
      <c r="L1107" s="66"/>
      <c r="M1107" s="66"/>
      <c r="N1107" s="66"/>
      <c r="O1107" s="66"/>
      <c r="P1107" s="66"/>
      <c r="Q1107" s="66"/>
      <c r="R1107" s="66"/>
      <c r="S1107" s="66"/>
      <c r="T1107" s="66"/>
      <c r="U1107" s="66"/>
      <c r="V1107" s="66"/>
      <c r="W1107" s="66"/>
      <c r="X1107" s="66"/>
      <c r="Y1107" s="66"/>
      <c r="Z1107" s="66"/>
      <c r="AA1107" s="66"/>
      <c r="AB1107" s="66"/>
      <c r="AC1107" s="66"/>
    </row>
    <row r="1108">
      <c r="A1108" s="66"/>
      <c r="B1108" s="66"/>
      <c r="C1108" s="66"/>
      <c r="D1108" s="66"/>
      <c r="E1108" s="66"/>
      <c r="F1108" s="66"/>
      <c r="G1108" s="66"/>
      <c r="H1108" s="66"/>
      <c r="I1108" s="66"/>
      <c r="J1108" s="66"/>
      <c r="K1108" s="66"/>
      <c r="L1108" s="66"/>
      <c r="M1108" s="66"/>
      <c r="N1108" s="66"/>
      <c r="O1108" s="66"/>
      <c r="P1108" s="66"/>
      <c r="Q1108" s="66"/>
      <c r="R1108" s="66"/>
      <c r="S1108" s="66"/>
      <c r="T1108" s="66"/>
      <c r="U1108" s="66"/>
      <c r="V1108" s="66"/>
      <c r="W1108" s="66"/>
      <c r="X1108" s="66"/>
      <c r="Y1108" s="66"/>
      <c r="Z1108" s="66"/>
      <c r="AA1108" s="66"/>
      <c r="AB1108" s="66"/>
      <c r="AC1108" s="66"/>
    </row>
    <row r="1109">
      <c r="A1109" s="66"/>
      <c r="B1109" s="66"/>
      <c r="C1109" s="66"/>
      <c r="D1109" s="66"/>
      <c r="E1109" s="66"/>
      <c r="F1109" s="66"/>
      <c r="G1109" s="66"/>
      <c r="H1109" s="66"/>
      <c r="I1109" s="66"/>
      <c r="J1109" s="66"/>
      <c r="K1109" s="66"/>
      <c r="L1109" s="66"/>
      <c r="M1109" s="66"/>
      <c r="N1109" s="66"/>
      <c r="O1109" s="66"/>
      <c r="P1109" s="66"/>
      <c r="Q1109" s="66"/>
      <c r="R1109" s="66"/>
      <c r="S1109" s="66"/>
      <c r="T1109" s="66"/>
      <c r="U1109" s="66"/>
      <c r="V1109" s="66"/>
      <c r="W1109" s="66"/>
      <c r="X1109" s="66"/>
      <c r="Y1109" s="66"/>
      <c r="Z1109" s="66"/>
      <c r="AA1109" s="66"/>
      <c r="AB1109" s="66"/>
      <c r="AC1109" s="66"/>
    </row>
    <row r="1110">
      <c r="A1110" s="66"/>
      <c r="B1110" s="66"/>
      <c r="C1110" s="66"/>
      <c r="D1110" s="66"/>
      <c r="E1110" s="66"/>
      <c r="F1110" s="66"/>
      <c r="G1110" s="66"/>
      <c r="H1110" s="66"/>
      <c r="I1110" s="66"/>
      <c r="J1110" s="66"/>
      <c r="K1110" s="66"/>
      <c r="L1110" s="66"/>
      <c r="M1110" s="66"/>
      <c r="N1110" s="66"/>
      <c r="O1110" s="66"/>
      <c r="P1110" s="66"/>
      <c r="Q1110" s="66"/>
      <c r="R1110" s="66"/>
      <c r="S1110" s="66"/>
      <c r="T1110" s="66"/>
      <c r="U1110" s="66"/>
      <c r="V1110" s="66"/>
      <c r="W1110" s="66"/>
      <c r="X1110" s="66"/>
      <c r="Y1110" s="66"/>
      <c r="Z1110" s="66"/>
      <c r="AA1110" s="66"/>
      <c r="AB1110" s="66"/>
      <c r="AC1110" s="66"/>
    </row>
    <row r="1111">
      <c r="A1111" s="66"/>
      <c r="B1111" s="66"/>
      <c r="C1111" s="66"/>
      <c r="D1111" s="66"/>
      <c r="E1111" s="66"/>
      <c r="F1111" s="66"/>
      <c r="G1111" s="66"/>
      <c r="H1111" s="66"/>
      <c r="I1111" s="66"/>
      <c r="J1111" s="66"/>
      <c r="K1111" s="66"/>
      <c r="L1111" s="66"/>
      <c r="M1111" s="66"/>
      <c r="N1111" s="66"/>
      <c r="O1111" s="66"/>
      <c r="P1111" s="66"/>
      <c r="Q1111" s="66"/>
      <c r="R1111" s="66"/>
      <c r="S1111" s="66"/>
      <c r="T1111" s="66"/>
      <c r="U1111" s="66"/>
      <c r="V1111" s="66"/>
      <c r="W1111" s="66"/>
      <c r="X1111" s="66"/>
      <c r="Y1111" s="66"/>
      <c r="Z1111" s="66"/>
      <c r="AA1111" s="66"/>
      <c r="AB1111" s="66"/>
      <c r="AC1111" s="66"/>
    </row>
    <row r="1112">
      <c r="A1112" s="66"/>
      <c r="B1112" s="66"/>
      <c r="C1112" s="66"/>
      <c r="D1112" s="66"/>
      <c r="E1112" s="66"/>
      <c r="F1112" s="66"/>
      <c r="G1112" s="66"/>
      <c r="H1112" s="66"/>
      <c r="I1112" s="66"/>
      <c r="J1112" s="66"/>
      <c r="K1112" s="66"/>
      <c r="L1112" s="66"/>
      <c r="M1112" s="66"/>
      <c r="N1112" s="66"/>
      <c r="O1112" s="66"/>
      <c r="P1112" s="66"/>
      <c r="Q1112" s="66"/>
      <c r="R1112" s="66"/>
      <c r="S1112" s="66"/>
      <c r="T1112" s="66"/>
      <c r="U1112" s="66"/>
      <c r="V1112" s="66"/>
      <c r="W1112" s="66"/>
      <c r="X1112" s="66"/>
      <c r="Y1112" s="66"/>
      <c r="Z1112" s="66"/>
      <c r="AA1112" s="66"/>
      <c r="AB1112" s="66"/>
      <c r="AC1112" s="66"/>
    </row>
    <row r="1113">
      <c r="A1113" s="66"/>
      <c r="B1113" s="66"/>
      <c r="C1113" s="66"/>
      <c r="D1113" s="66"/>
      <c r="E1113" s="66"/>
      <c r="F1113" s="66"/>
      <c r="G1113" s="66"/>
      <c r="H1113" s="66"/>
      <c r="I1113" s="66"/>
      <c r="J1113" s="66"/>
      <c r="K1113" s="66"/>
      <c r="L1113" s="66"/>
      <c r="M1113" s="66"/>
      <c r="N1113" s="66"/>
      <c r="O1113" s="66"/>
      <c r="P1113" s="66"/>
      <c r="Q1113" s="66"/>
      <c r="R1113" s="66"/>
      <c r="S1113" s="66"/>
      <c r="T1113" s="66"/>
      <c r="U1113" s="66"/>
      <c r="V1113" s="66"/>
      <c r="W1113" s="66"/>
      <c r="X1113" s="66"/>
      <c r="Y1113" s="66"/>
      <c r="Z1113" s="66"/>
      <c r="AA1113" s="66"/>
      <c r="AB1113" s="66"/>
      <c r="AC1113" s="66"/>
    </row>
    <row r="1114">
      <c r="A1114" s="66"/>
      <c r="B1114" s="66"/>
      <c r="C1114" s="66"/>
      <c r="D1114" s="66"/>
      <c r="E1114" s="66"/>
      <c r="F1114" s="66"/>
      <c r="G1114" s="66"/>
      <c r="H1114" s="66"/>
      <c r="I1114" s="66"/>
      <c r="J1114" s="66"/>
      <c r="K1114" s="66"/>
      <c r="L1114" s="66"/>
      <c r="M1114" s="66"/>
      <c r="N1114" s="66"/>
      <c r="O1114" s="66"/>
      <c r="P1114" s="66"/>
      <c r="Q1114" s="66"/>
      <c r="R1114" s="66"/>
      <c r="S1114" s="66"/>
      <c r="T1114" s="66"/>
      <c r="U1114" s="66"/>
      <c r="V1114" s="66"/>
      <c r="W1114" s="66"/>
      <c r="X1114" s="66"/>
      <c r="Y1114" s="66"/>
      <c r="Z1114" s="66"/>
      <c r="AA1114" s="66"/>
      <c r="AB1114" s="66"/>
      <c r="AC1114" s="66"/>
    </row>
    <row r="1115">
      <c r="A1115" s="66"/>
      <c r="B1115" s="66"/>
      <c r="C1115" s="66"/>
      <c r="D1115" s="66"/>
      <c r="E1115" s="66"/>
      <c r="F1115" s="66"/>
      <c r="G1115" s="66"/>
      <c r="H1115" s="66"/>
      <c r="I1115" s="66"/>
      <c r="J1115" s="66"/>
      <c r="K1115" s="66"/>
      <c r="L1115" s="66"/>
      <c r="M1115" s="66"/>
      <c r="N1115" s="66"/>
      <c r="O1115" s="66"/>
      <c r="P1115" s="66"/>
      <c r="Q1115" s="66"/>
      <c r="R1115" s="66"/>
      <c r="S1115" s="66"/>
      <c r="T1115" s="66"/>
      <c r="U1115" s="66"/>
      <c r="V1115" s="66"/>
      <c r="W1115" s="66"/>
      <c r="X1115" s="66"/>
      <c r="Y1115" s="66"/>
      <c r="Z1115" s="66"/>
      <c r="AA1115" s="66"/>
      <c r="AB1115" s="66"/>
      <c r="AC1115" s="66"/>
    </row>
    <row r="1116">
      <c r="A1116" s="66"/>
      <c r="B1116" s="66"/>
      <c r="C1116" s="66"/>
      <c r="D1116" s="66"/>
      <c r="E1116" s="66"/>
      <c r="F1116" s="66"/>
      <c r="G1116" s="66"/>
      <c r="H1116" s="66"/>
      <c r="I1116" s="66"/>
      <c r="J1116" s="66"/>
      <c r="K1116" s="66"/>
      <c r="L1116" s="66"/>
      <c r="M1116" s="66"/>
      <c r="N1116" s="66"/>
      <c r="O1116" s="66"/>
      <c r="P1116" s="66"/>
      <c r="Q1116" s="66"/>
      <c r="R1116" s="66"/>
      <c r="S1116" s="66"/>
      <c r="T1116" s="66"/>
      <c r="U1116" s="66"/>
      <c r="V1116" s="66"/>
      <c r="W1116" s="66"/>
      <c r="X1116" s="66"/>
      <c r="Y1116" s="66"/>
      <c r="Z1116" s="66"/>
      <c r="AA1116" s="66"/>
      <c r="AB1116" s="66"/>
      <c r="AC1116" s="66"/>
    </row>
    <row r="1117">
      <c r="A1117" s="66"/>
      <c r="B1117" s="66"/>
      <c r="C1117" s="66"/>
      <c r="D1117" s="66"/>
      <c r="E1117" s="66"/>
      <c r="F1117" s="66"/>
      <c r="G1117" s="66"/>
      <c r="H1117" s="66"/>
      <c r="I1117" s="66"/>
      <c r="J1117" s="66"/>
      <c r="K1117" s="66"/>
      <c r="L1117" s="66"/>
      <c r="M1117" s="66"/>
      <c r="N1117" s="66"/>
      <c r="O1117" s="66"/>
      <c r="P1117" s="66"/>
      <c r="Q1117" s="66"/>
      <c r="R1117" s="66"/>
      <c r="S1117" s="66"/>
      <c r="T1117" s="66"/>
      <c r="U1117" s="66"/>
      <c r="V1117" s="66"/>
      <c r="W1117" s="66"/>
      <c r="X1117" s="66"/>
      <c r="Y1117" s="66"/>
      <c r="Z1117" s="66"/>
      <c r="AA1117" s="66"/>
      <c r="AB1117" s="66"/>
      <c r="AC1117" s="66"/>
    </row>
    <row r="1118">
      <c r="A1118" s="66"/>
      <c r="B1118" s="66"/>
      <c r="C1118" s="66"/>
      <c r="D1118" s="66"/>
      <c r="E1118" s="66"/>
      <c r="F1118" s="66"/>
      <c r="G1118" s="66"/>
      <c r="H1118" s="66"/>
      <c r="I1118" s="66"/>
      <c r="J1118" s="66"/>
      <c r="K1118" s="66"/>
      <c r="L1118" s="66"/>
      <c r="M1118" s="66"/>
      <c r="N1118" s="66"/>
      <c r="O1118" s="66"/>
      <c r="P1118" s="66"/>
      <c r="Q1118" s="66"/>
      <c r="R1118" s="66"/>
      <c r="S1118" s="66"/>
      <c r="T1118" s="66"/>
      <c r="U1118" s="66"/>
      <c r="V1118" s="66"/>
      <c r="W1118" s="66"/>
      <c r="X1118" s="66"/>
      <c r="Y1118" s="66"/>
      <c r="Z1118" s="66"/>
      <c r="AA1118" s="66"/>
      <c r="AB1118" s="66"/>
      <c r="AC1118" s="66"/>
    </row>
    <row r="1119">
      <c r="A1119" s="66"/>
      <c r="B1119" s="66"/>
      <c r="C1119" s="66"/>
      <c r="D1119" s="66"/>
      <c r="E1119" s="66"/>
      <c r="F1119" s="66"/>
      <c r="G1119" s="66"/>
      <c r="H1119" s="66"/>
      <c r="I1119" s="66"/>
      <c r="J1119" s="66"/>
      <c r="K1119" s="66"/>
      <c r="L1119" s="66"/>
      <c r="M1119" s="66"/>
      <c r="N1119" s="66"/>
      <c r="O1119" s="66"/>
      <c r="P1119" s="66"/>
      <c r="Q1119" s="66"/>
      <c r="R1119" s="66"/>
      <c r="S1119" s="66"/>
      <c r="T1119" s="66"/>
      <c r="U1119" s="66"/>
      <c r="V1119" s="66"/>
      <c r="W1119" s="66"/>
      <c r="X1119" s="66"/>
      <c r="Y1119" s="66"/>
      <c r="Z1119" s="66"/>
      <c r="AA1119" s="66"/>
      <c r="AB1119" s="66"/>
      <c r="AC1119" s="66"/>
    </row>
    <row r="1120">
      <c r="A1120" s="66"/>
      <c r="B1120" s="66"/>
      <c r="C1120" s="66"/>
      <c r="D1120" s="66"/>
      <c r="E1120" s="66"/>
      <c r="F1120" s="66"/>
      <c r="G1120" s="66"/>
      <c r="H1120" s="66"/>
      <c r="I1120" s="66"/>
      <c r="J1120" s="66"/>
      <c r="K1120" s="66"/>
      <c r="L1120" s="66"/>
      <c r="M1120" s="66"/>
      <c r="N1120" s="66"/>
      <c r="O1120" s="66"/>
      <c r="P1120" s="66"/>
      <c r="Q1120" s="66"/>
      <c r="R1120" s="66"/>
      <c r="S1120" s="66"/>
      <c r="T1120" s="66"/>
      <c r="U1120" s="66"/>
      <c r="V1120" s="66"/>
      <c r="W1120" s="66"/>
      <c r="X1120" s="66"/>
      <c r="Y1120" s="66"/>
      <c r="Z1120" s="66"/>
      <c r="AA1120" s="66"/>
      <c r="AB1120" s="66"/>
      <c r="AC1120" s="66"/>
    </row>
    <row r="1121">
      <c r="A1121" s="66"/>
      <c r="B1121" s="66"/>
      <c r="C1121" s="66"/>
      <c r="D1121" s="66"/>
      <c r="E1121" s="66"/>
      <c r="F1121" s="66"/>
      <c r="G1121" s="66"/>
      <c r="H1121" s="66"/>
      <c r="I1121" s="66"/>
      <c r="J1121" s="66"/>
      <c r="K1121" s="66"/>
      <c r="L1121" s="66"/>
      <c r="M1121" s="66"/>
      <c r="N1121" s="66"/>
      <c r="O1121" s="66"/>
      <c r="P1121" s="66"/>
      <c r="Q1121" s="66"/>
      <c r="R1121" s="66"/>
      <c r="S1121" s="66"/>
      <c r="T1121" s="66"/>
      <c r="U1121" s="66"/>
      <c r="V1121" s="66"/>
      <c r="W1121" s="66"/>
      <c r="X1121" s="66"/>
      <c r="Y1121" s="66"/>
      <c r="Z1121" s="66"/>
      <c r="AA1121" s="66"/>
      <c r="AB1121" s="66"/>
      <c r="AC1121" s="66"/>
    </row>
    <row r="1122">
      <c r="A1122" s="66"/>
      <c r="B1122" s="66"/>
      <c r="C1122" s="66"/>
      <c r="D1122" s="66"/>
      <c r="E1122" s="66"/>
      <c r="F1122" s="66"/>
      <c r="G1122" s="66"/>
      <c r="H1122" s="66"/>
      <c r="I1122" s="66"/>
      <c r="J1122" s="66"/>
      <c r="K1122" s="66"/>
      <c r="L1122" s="66"/>
      <c r="M1122" s="66"/>
      <c r="N1122" s="66"/>
      <c r="O1122" s="66"/>
      <c r="P1122" s="66"/>
      <c r="Q1122" s="66"/>
      <c r="R1122" s="66"/>
      <c r="S1122" s="66"/>
      <c r="T1122" s="66"/>
      <c r="U1122" s="66"/>
      <c r="V1122" s="66"/>
      <c r="W1122" s="66"/>
      <c r="X1122" s="66"/>
      <c r="Y1122" s="66"/>
      <c r="Z1122" s="66"/>
      <c r="AA1122" s="66"/>
      <c r="AB1122" s="66"/>
      <c r="AC1122" s="66"/>
    </row>
    <row r="1123">
      <c r="A1123" s="66"/>
      <c r="B1123" s="66"/>
      <c r="C1123" s="66"/>
      <c r="D1123" s="66"/>
      <c r="E1123" s="66"/>
      <c r="F1123" s="66"/>
      <c r="G1123" s="66"/>
      <c r="H1123" s="66"/>
      <c r="I1123" s="66"/>
      <c r="J1123" s="66"/>
      <c r="K1123" s="66"/>
      <c r="L1123" s="66"/>
      <c r="M1123" s="66"/>
      <c r="N1123" s="66"/>
      <c r="O1123" s="66"/>
      <c r="P1123" s="66"/>
      <c r="Q1123" s="66"/>
      <c r="R1123" s="66"/>
      <c r="S1123" s="66"/>
      <c r="T1123" s="66"/>
      <c r="U1123" s="66"/>
      <c r="V1123" s="66"/>
      <c r="W1123" s="66"/>
      <c r="X1123" s="66"/>
      <c r="Y1123" s="66"/>
      <c r="Z1123" s="66"/>
      <c r="AA1123" s="66"/>
      <c r="AB1123" s="66"/>
      <c r="AC1123" s="66"/>
    </row>
    <row r="1124">
      <c r="A1124" s="66"/>
      <c r="B1124" s="66"/>
      <c r="C1124" s="66"/>
      <c r="D1124" s="66"/>
      <c r="E1124" s="66"/>
      <c r="F1124" s="66"/>
      <c r="G1124" s="66"/>
      <c r="H1124" s="66"/>
      <c r="I1124" s="66"/>
      <c r="J1124" s="66"/>
      <c r="K1124" s="66"/>
      <c r="L1124" s="66"/>
      <c r="M1124" s="66"/>
      <c r="N1124" s="66"/>
      <c r="O1124" s="66"/>
      <c r="P1124" s="66"/>
      <c r="Q1124" s="66"/>
      <c r="R1124" s="66"/>
      <c r="S1124" s="66"/>
      <c r="T1124" s="66"/>
      <c r="U1124" s="66"/>
      <c r="V1124" s="66"/>
      <c r="W1124" s="66"/>
      <c r="X1124" s="66"/>
      <c r="Y1124" s="66"/>
      <c r="Z1124" s="66"/>
      <c r="AA1124" s="66"/>
      <c r="AB1124" s="66"/>
      <c r="AC1124" s="66"/>
    </row>
    <row r="1125">
      <c r="A1125" s="66"/>
      <c r="B1125" s="66"/>
      <c r="C1125" s="66"/>
      <c r="D1125" s="66"/>
      <c r="E1125" s="66"/>
      <c r="F1125" s="66"/>
      <c r="G1125" s="66"/>
      <c r="H1125" s="66"/>
      <c r="I1125" s="66"/>
      <c r="J1125" s="66"/>
      <c r="K1125" s="66"/>
      <c r="L1125" s="66"/>
      <c r="M1125" s="66"/>
      <c r="N1125" s="66"/>
      <c r="O1125" s="66"/>
      <c r="P1125" s="66"/>
      <c r="Q1125" s="66"/>
      <c r="R1125" s="66"/>
      <c r="S1125" s="66"/>
      <c r="T1125" s="66"/>
      <c r="U1125" s="66"/>
      <c r="V1125" s="66"/>
      <c r="W1125" s="66"/>
      <c r="X1125" s="66"/>
      <c r="Y1125" s="66"/>
      <c r="Z1125" s="66"/>
      <c r="AA1125" s="66"/>
      <c r="AB1125" s="66"/>
      <c r="AC1125" s="66"/>
    </row>
    <row r="1126">
      <c r="A1126" s="66"/>
      <c r="B1126" s="66"/>
      <c r="C1126" s="66"/>
      <c r="D1126" s="66"/>
      <c r="E1126" s="66"/>
      <c r="F1126" s="66"/>
      <c r="G1126" s="66"/>
      <c r="H1126" s="66"/>
      <c r="I1126" s="66"/>
      <c r="J1126" s="66"/>
      <c r="K1126" s="66"/>
      <c r="L1126" s="66"/>
      <c r="M1126" s="66"/>
      <c r="N1126" s="66"/>
      <c r="O1126" s="66"/>
      <c r="P1126" s="66"/>
      <c r="Q1126" s="66"/>
      <c r="R1126" s="66"/>
      <c r="S1126" s="66"/>
      <c r="T1126" s="66"/>
      <c r="U1126" s="66"/>
      <c r="V1126" s="66"/>
      <c r="W1126" s="66"/>
      <c r="X1126" s="66"/>
      <c r="Y1126" s="66"/>
      <c r="Z1126" s="66"/>
      <c r="AA1126" s="66"/>
      <c r="AB1126" s="66"/>
      <c r="AC1126" s="66"/>
    </row>
    <row r="1127">
      <c r="A1127" s="66"/>
      <c r="B1127" s="66"/>
      <c r="C1127" s="66"/>
      <c r="D1127" s="66"/>
      <c r="E1127" s="66"/>
      <c r="F1127" s="66"/>
      <c r="G1127" s="66"/>
      <c r="H1127" s="66"/>
      <c r="I1127" s="66"/>
      <c r="J1127" s="66"/>
      <c r="K1127" s="66"/>
      <c r="L1127" s="66"/>
      <c r="M1127" s="66"/>
      <c r="N1127" s="66"/>
      <c r="O1127" s="66"/>
      <c r="P1127" s="66"/>
      <c r="Q1127" s="66"/>
      <c r="R1127" s="66"/>
      <c r="S1127" s="66"/>
      <c r="T1127" s="66"/>
      <c r="U1127" s="66"/>
      <c r="V1127" s="66"/>
      <c r="W1127" s="66"/>
      <c r="X1127" s="66"/>
      <c r="Y1127" s="66"/>
      <c r="Z1127" s="66"/>
      <c r="AA1127" s="66"/>
      <c r="AB1127" s="66"/>
      <c r="AC1127" s="66"/>
    </row>
    <row r="1128">
      <c r="A1128" s="66"/>
      <c r="B1128" s="66"/>
      <c r="C1128" s="66"/>
      <c r="D1128" s="66"/>
      <c r="E1128" s="66"/>
      <c r="F1128" s="66"/>
      <c r="G1128" s="66"/>
      <c r="H1128" s="66"/>
      <c r="I1128" s="66"/>
      <c r="J1128" s="66"/>
      <c r="K1128" s="66"/>
      <c r="L1128" s="66"/>
      <c r="M1128" s="66"/>
      <c r="N1128" s="66"/>
      <c r="O1128" s="66"/>
      <c r="P1128" s="66"/>
      <c r="Q1128" s="66"/>
      <c r="R1128" s="66"/>
      <c r="S1128" s="66"/>
      <c r="T1128" s="66"/>
      <c r="U1128" s="66"/>
      <c r="V1128" s="66"/>
      <c r="W1128" s="66"/>
      <c r="X1128" s="66"/>
      <c r="Y1128" s="66"/>
      <c r="Z1128" s="66"/>
      <c r="AA1128" s="66"/>
      <c r="AB1128" s="66"/>
      <c r="AC1128" s="66"/>
    </row>
    <row r="1129">
      <c r="A1129" s="66"/>
      <c r="B1129" s="66"/>
      <c r="C1129" s="66"/>
      <c r="D1129" s="66"/>
      <c r="E1129" s="66"/>
      <c r="F1129" s="66"/>
      <c r="G1129" s="66"/>
      <c r="H1129" s="66"/>
      <c r="I1129" s="66"/>
      <c r="J1129" s="66"/>
      <c r="K1129" s="66"/>
      <c r="L1129" s="66"/>
      <c r="M1129" s="66"/>
      <c r="N1129" s="66"/>
      <c r="O1129" s="66"/>
      <c r="P1129" s="66"/>
      <c r="Q1129" s="66"/>
      <c r="R1129" s="66"/>
      <c r="S1129" s="66"/>
      <c r="T1129" s="66"/>
      <c r="U1129" s="66"/>
      <c r="V1129" s="66"/>
      <c r="W1129" s="66"/>
      <c r="X1129" s="66"/>
      <c r="Y1129" s="66"/>
      <c r="Z1129" s="66"/>
      <c r="AA1129" s="66"/>
      <c r="AB1129" s="66"/>
      <c r="AC1129" s="66"/>
    </row>
    <row r="1130">
      <c r="A1130" s="66"/>
      <c r="B1130" s="66"/>
      <c r="C1130" s="66"/>
      <c r="D1130" s="66"/>
      <c r="E1130" s="66"/>
      <c r="F1130" s="66"/>
      <c r="G1130" s="66"/>
      <c r="H1130" s="66"/>
      <c r="I1130" s="66"/>
      <c r="J1130" s="66"/>
      <c r="K1130" s="66"/>
      <c r="L1130" s="66"/>
      <c r="M1130" s="66"/>
      <c r="N1130" s="66"/>
      <c r="O1130" s="66"/>
      <c r="P1130" s="66"/>
      <c r="Q1130" s="66"/>
      <c r="R1130" s="66"/>
      <c r="S1130" s="66"/>
      <c r="T1130" s="66"/>
      <c r="U1130" s="66"/>
      <c r="V1130" s="66"/>
      <c r="W1130" s="66"/>
      <c r="X1130" s="66"/>
      <c r="Y1130" s="66"/>
      <c r="Z1130" s="66"/>
      <c r="AA1130" s="66"/>
      <c r="AB1130" s="66"/>
      <c r="AC1130" s="66"/>
    </row>
    <row r="1131">
      <c r="A1131" s="66"/>
      <c r="B1131" s="66"/>
      <c r="C1131" s="66"/>
      <c r="D1131" s="66"/>
      <c r="E1131" s="66"/>
      <c r="F1131" s="66"/>
      <c r="G1131" s="66"/>
      <c r="H1131" s="66"/>
      <c r="I1131" s="66"/>
      <c r="J1131" s="66"/>
      <c r="K1131" s="66"/>
      <c r="L1131" s="66"/>
      <c r="M1131" s="66"/>
      <c r="N1131" s="66"/>
      <c r="O1131" s="66"/>
      <c r="P1131" s="66"/>
      <c r="Q1131" s="66"/>
      <c r="R1131" s="66"/>
      <c r="S1131" s="66"/>
      <c r="T1131" s="66"/>
      <c r="U1131" s="66"/>
      <c r="V1131" s="66"/>
      <c r="W1131" s="66"/>
      <c r="X1131" s="66"/>
      <c r="Y1131" s="66"/>
      <c r="Z1131" s="66"/>
      <c r="AA1131" s="66"/>
      <c r="AB1131" s="66"/>
      <c r="AC1131" s="66"/>
    </row>
    <row r="1132">
      <c r="A1132" s="66"/>
      <c r="B1132" s="66"/>
      <c r="C1132" s="66"/>
      <c r="D1132" s="66"/>
      <c r="E1132" s="66"/>
      <c r="F1132" s="66"/>
      <c r="G1132" s="66"/>
      <c r="H1132" s="66"/>
      <c r="I1132" s="66"/>
      <c r="J1132" s="66"/>
      <c r="K1132" s="66"/>
      <c r="L1132" s="66"/>
      <c r="M1132" s="66"/>
      <c r="N1132" s="66"/>
      <c r="O1132" s="66"/>
      <c r="P1132" s="66"/>
      <c r="Q1132" s="66"/>
      <c r="R1132" s="66"/>
      <c r="S1132" s="66"/>
      <c r="T1132" s="66"/>
      <c r="U1132" s="66"/>
      <c r="V1132" s="66"/>
      <c r="W1132" s="66"/>
      <c r="X1132" s="66"/>
      <c r="Y1132" s="66"/>
      <c r="Z1132" s="66"/>
      <c r="AA1132" s="66"/>
      <c r="AB1132" s="66"/>
      <c r="AC1132" s="66"/>
    </row>
    <row r="1133">
      <c r="A1133" s="66"/>
      <c r="B1133" s="66"/>
      <c r="C1133" s="66"/>
      <c r="D1133" s="66"/>
      <c r="E1133" s="66"/>
      <c r="F1133" s="66"/>
      <c r="G1133" s="66"/>
      <c r="H1133" s="66"/>
      <c r="I1133" s="66"/>
      <c r="J1133" s="66"/>
      <c r="K1133" s="66"/>
      <c r="L1133" s="66"/>
      <c r="M1133" s="66"/>
      <c r="N1133" s="66"/>
      <c r="O1133" s="66"/>
      <c r="P1133" s="66"/>
      <c r="Q1133" s="66"/>
      <c r="R1133" s="66"/>
      <c r="S1133" s="66"/>
      <c r="T1133" s="66"/>
      <c r="U1133" s="66"/>
      <c r="V1133" s="66"/>
      <c r="W1133" s="66"/>
      <c r="X1133" s="66"/>
      <c r="Y1133" s="66"/>
      <c r="Z1133" s="66"/>
      <c r="AA1133" s="66"/>
      <c r="AB1133" s="66"/>
      <c r="AC1133" s="66"/>
    </row>
    <row r="1134">
      <c r="A1134" s="66"/>
      <c r="B1134" s="66"/>
      <c r="C1134" s="66"/>
      <c r="D1134" s="66"/>
      <c r="E1134" s="66"/>
      <c r="F1134" s="66"/>
      <c r="G1134" s="66"/>
      <c r="H1134" s="66"/>
      <c r="I1134" s="66"/>
      <c r="J1134" s="66"/>
      <c r="K1134" s="66"/>
      <c r="L1134" s="66"/>
      <c r="M1134" s="66"/>
      <c r="N1134" s="66"/>
      <c r="O1134" s="66"/>
      <c r="P1134" s="66"/>
      <c r="Q1134" s="66"/>
      <c r="R1134" s="66"/>
      <c r="S1134" s="66"/>
      <c r="T1134" s="66"/>
      <c r="U1134" s="66"/>
      <c r="V1134" s="66"/>
      <c r="W1134" s="66"/>
      <c r="X1134" s="66"/>
      <c r="Y1134" s="66"/>
      <c r="Z1134" s="66"/>
      <c r="AA1134" s="66"/>
      <c r="AB1134" s="66"/>
      <c r="AC1134" s="66"/>
    </row>
    <row r="1135">
      <c r="A1135" s="66"/>
      <c r="B1135" s="66"/>
      <c r="C1135" s="66"/>
      <c r="D1135" s="66"/>
      <c r="E1135" s="66"/>
      <c r="F1135" s="66"/>
      <c r="G1135" s="66"/>
      <c r="H1135" s="66"/>
      <c r="I1135" s="66"/>
      <c r="J1135" s="66"/>
      <c r="K1135" s="66"/>
      <c r="L1135" s="66"/>
      <c r="M1135" s="66"/>
      <c r="N1135" s="66"/>
      <c r="O1135" s="66"/>
      <c r="P1135" s="66"/>
      <c r="Q1135" s="66"/>
      <c r="R1135" s="66"/>
      <c r="S1135" s="66"/>
      <c r="T1135" s="66"/>
      <c r="U1135" s="66"/>
      <c r="V1135" s="66"/>
      <c r="W1135" s="66"/>
      <c r="X1135" s="66"/>
      <c r="Y1135" s="66"/>
      <c r="Z1135" s="66"/>
      <c r="AA1135" s="66"/>
      <c r="AB1135" s="66"/>
      <c r="AC1135" s="66"/>
    </row>
    <row r="1136">
      <c r="A1136" s="66"/>
      <c r="B1136" s="66"/>
      <c r="C1136" s="66"/>
      <c r="D1136" s="66"/>
      <c r="E1136" s="66"/>
      <c r="F1136" s="66"/>
      <c r="G1136" s="66"/>
      <c r="H1136" s="66"/>
      <c r="I1136" s="66"/>
      <c r="J1136" s="66"/>
      <c r="K1136" s="66"/>
      <c r="L1136" s="66"/>
      <c r="M1136" s="66"/>
      <c r="N1136" s="66"/>
      <c r="O1136" s="66"/>
      <c r="P1136" s="66"/>
      <c r="Q1136" s="66"/>
      <c r="R1136" s="66"/>
      <c r="S1136" s="66"/>
      <c r="T1136" s="66"/>
      <c r="U1136" s="66"/>
      <c r="V1136" s="66"/>
      <c r="W1136" s="66"/>
      <c r="X1136" s="66"/>
      <c r="Y1136" s="66"/>
      <c r="Z1136" s="66"/>
      <c r="AA1136" s="66"/>
      <c r="AB1136" s="66"/>
      <c r="AC1136" s="66"/>
    </row>
    <row r="1137">
      <c r="A1137" s="66"/>
      <c r="B1137" s="66"/>
      <c r="C1137" s="66"/>
      <c r="D1137" s="66"/>
      <c r="E1137" s="66"/>
      <c r="F1137" s="66"/>
      <c r="G1137" s="66"/>
      <c r="H1137" s="66"/>
      <c r="I1137" s="66"/>
      <c r="J1137" s="66"/>
      <c r="K1137" s="66"/>
      <c r="L1137" s="66"/>
      <c r="M1137" s="66"/>
      <c r="N1137" s="66"/>
      <c r="O1137" s="66"/>
      <c r="P1137" s="66"/>
      <c r="Q1137" s="66"/>
      <c r="R1137" s="66"/>
      <c r="S1137" s="66"/>
      <c r="T1137" s="66"/>
      <c r="U1137" s="66"/>
      <c r="V1137" s="66"/>
      <c r="W1137" s="66"/>
      <c r="X1137" s="66"/>
      <c r="Y1137" s="66"/>
      <c r="Z1137" s="66"/>
      <c r="AA1137" s="66"/>
      <c r="AB1137" s="66"/>
      <c r="AC1137" s="66"/>
    </row>
    <row r="1138">
      <c r="A1138" s="66"/>
      <c r="B1138" s="66"/>
      <c r="C1138" s="66"/>
      <c r="D1138" s="66"/>
      <c r="E1138" s="66"/>
      <c r="F1138" s="66"/>
      <c r="G1138" s="66"/>
      <c r="H1138" s="66"/>
      <c r="I1138" s="66"/>
      <c r="J1138" s="66"/>
      <c r="K1138" s="66"/>
      <c r="L1138" s="66"/>
      <c r="M1138" s="66"/>
      <c r="N1138" s="66"/>
      <c r="O1138" s="66"/>
      <c r="P1138" s="66"/>
      <c r="Q1138" s="66"/>
      <c r="R1138" s="66"/>
      <c r="S1138" s="66"/>
      <c r="T1138" s="66"/>
      <c r="U1138" s="66"/>
      <c r="V1138" s="66"/>
      <c r="W1138" s="66"/>
      <c r="X1138" s="66"/>
      <c r="Y1138" s="66"/>
      <c r="Z1138" s="66"/>
      <c r="AA1138" s="66"/>
      <c r="AB1138" s="66"/>
      <c r="AC1138" s="66"/>
    </row>
    <row r="1139">
      <c r="A1139" s="66"/>
      <c r="B1139" s="66"/>
      <c r="C1139" s="66"/>
      <c r="D1139" s="66"/>
      <c r="E1139" s="66"/>
      <c r="F1139" s="66"/>
      <c r="G1139" s="66"/>
      <c r="H1139" s="66"/>
      <c r="I1139" s="66"/>
      <c r="J1139" s="66"/>
      <c r="K1139" s="66"/>
      <c r="L1139" s="66"/>
      <c r="M1139" s="66"/>
      <c r="N1139" s="66"/>
      <c r="O1139" s="66"/>
      <c r="P1139" s="66"/>
      <c r="Q1139" s="66"/>
      <c r="R1139" s="66"/>
      <c r="S1139" s="66"/>
      <c r="T1139" s="66"/>
      <c r="U1139" s="66"/>
      <c r="V1139" s="66"/>
      <c r="W1139" s="66"/>
      <c r="X1139" s="66"/>
      <c r="Y1139" s="66"/>
      <c r="Z1139" s="66"/>
      <c r="AA1139" s="66"/>
      <c r="AB1139" s="66"/>
      <c r="AC1139" s="66"/>
    </row>
    <row r="1140">
      <c r="A1140" s="66"/>
      <c r="B1140" s="66"/>
      <c r="C1140" s="66"/>
      <c r="D1140" s="66"/>
      <c r="E1140" s="66"/>
      <c r="F1140" s="66"/>
      <c r="G1140" s="66"/>
      <c r="H1140" s="66"/>
      <c r="I1140" s="66"/>
      <c r="J1140" s="66"/>
      <c r="K1140" s="66"/>
      <c r="L1140" s="66"/>
      <c r="M1140" s="66"/>
      <c r="N1140" s="66"/>
      <c r="O1140" s="66"/>
      <c r="P1140" s="66"/>
      <c r="Q1140" s="66"/>
      <c r="R1140" s="66"/>
      <c r="S1140" s="66"/>
      <c r="T1140" s="66"/>
      <c r="U1140" s="66"/>
      <c r="V1140" s="66"/>
      <c r="W1140" s="66"/>
      <c r="X1140" s="66"/>
      <c r="Y1140" s="66"/>
      <c r="Z1140" s="66"/>
      <c r="AA1140" s="66"/>
      <c r="AB1140" s="66"/>
      <c r="AC1140" s="66"/>
    </row>
    <row r="1141">
      <c r="A1141" s="66"/>
      <c r="B1141" s="66"/>
      <c r="C1141" s="66"/>
      <c r="D1141" s="66"/>
      <c r="E1141" s="66"/>
      <c r="F1141" s="66"/>
      <c r="G1141" s="66"/>
      <c r="H1141" s="66"/>
      <c r="I1141" s="66"/>
      <c r="J1141" s="66"/>
      <c r="K1141" s="66"/>
      <c r="L1141" s="66"/>
      <c r="M1141" s="66"/>
      <c r="N1141" s="66"/>
      <c r="O1141" s="66"/>
      <c r="P1141" s="66"/>
      <c r="Q1141" s="66"/>
      <c r="R1141" s="66"/>
      <c r="S1141" s="66"/>
      <c r="T1141" s="66"/>
      <c r="U1141" s="66"/>
      <c r="V1141" s="66"/>
      <c r="W1141" s="66"/>
      <c r="X1141" s="66"/>
      <c r="Y1141" s="66"/>
      <c r="Z1141" s="66"/>
      <c r="AA1141" s="66"/>
      <c r="AB1141" s="66"/>
      <c r="AC1141" s="66"/>
    </row>
    <row r="1142">
      <c r="A1142" s="66"/>
      <c r="B1142" s="66"/>
      <c r="C1142" s="66"/>
      <c r="D1142" s="66"/>
      <c r="E1142" s="66"/>
      <c r="F1142" s="66"/>
      <c r="G1142" s="66"/>
      <c r="H1142" s="66"/>
      <c r="I1142" s="66"/>
      <c r="J1142" s="66"/>
      <c r="K1142" s="66"/>
      <c r="L1142" s="66"/>
      <c r="M1142" s="66"/>
      <c r="N1142" s="66"/>
      <c r="O1142" s="66"/>
      <c r="P1142" s="66"/>
      <c r="Q1142" s="66"/>
      <c r="R1142" s="66"/>
      <c r="S1142" s="66"/>
      <c r="T1142" s="66"/>
      <c r="U1142" s="66"/>
      <c r="V1142" s="66"/>
      <c r="W1142" s="66"/>
      <c r="X1142" s="66"/>
      <c r="Y1142" s="66"/>
      <c r="Z1142" s="66"/>
      <c r="AA1142" s="66"/>
      <c r="AB1142" s="66"/>
      <c r="AC1142" s="66"/>
    </row>
    <row r="1143">
      <c r="A1143" s="66"/>
      <c r="B1143" s="66"/>
      <c r="C1143" s="66"/>
      <c r="D1143" s="66"/>
      <c r="E1143" s="66"/>
      <c r="F1143" s="66"/>
      <c r="G1143" s="66"/>
      <c r="H1143" s="66"/>
      <c r="I1143" s="66"/>
      <c r="J1143" s="66"/>
      <c r="K1143" s="66"/>
      <c r="L1143" s="66"/>
      <c r="M1143" s="66"/>
      <c r="N1143" s="66"/>
      <c r="O1143" s="66"/>
      <c r="P1143" s="66"/>
      <c r="Q1143" s="66"/>
      <c r="R1143" s="66"/>
      <c r="S1143" s="66"/>
      <c r="T1143" s="66"/>
      <c r="U1143" s="66"/>
      <c r="V1143" s="66"/>
      <c r="W1143" s="66"/>
      <c r="X1143" s="66"/>
      <c r="Y1143" s="66"/>
      <c r="Z1143" s="66"/>
      <c r="AA1143" s="66"/>
      <c r="AB1143" s="66"/>
      <c r="AC1143" s="66"/>
    </row>
    <row r="1144">
      <c r="A1144" s="66"/>
      <c r="B1144" s="66"/>
      <c r="C1144" s="66"/>
      <c r="D1144" s="66"/>
      <c r="E1144" s="66"/>
      <c r="F1144" s="66"/>
      <c r="G1144" s="66"/>
      <c r="H1144" s="66"/>
      <c r="I1144" s="66"/>
      <c r="J1144" s="66"/>
      <c r="K1144" s="66"/>
      <c r="L1144" s="66"/>
      <c r="M1144" s="66"/>
      <c r="N1144" s="66"/>
      <c r="O1144" s="66"/>
      <c r="P1144" s="66"/>
      <c r="Q1144" s="66"/>
      <c r="R1144" s="66"/>
      <c r="S1144" s="66"/>
      <c r="T1144" s="66"/>
      <c r="U1144" s="66"/>
      <c r="V1144" s="66"/>
      <c r="W1144" s="66"/>
      <c r="X1144" s="66"/>
      <c r="Y1144" s="66"/>
      <c r="Z1144" s="66"/>
      <c r="AA1144" s="66"/>
      <c r="AB1144" s="66"/>
      <c r="AC1144" s="66"/>
    </row>
    <row r="1145">
      <c r="A1145" s="66"/>
      <c r="B1145" s="66"/>
      <c r="C1145" s="66"/>
      <c r="D1145" s="66"/>
      <c r="E1145" s="66"/>
      <c r="F1145" s="66"/>
      <c r="G1145" s="66"/>
      <c r="H1145" s="66"/>
      <c r="I1145" s="66"/>
      <c r="J1145" s="66"/>
      <c r="K1145" s="66"/>
      <c r="L1145" s="66"/>
      <c r="M1145" s="66"/>
      <c r="N1145" s="66"/>
      <c r="O1145" s="66"/>
      <c r="P1145" s="66"/>
      <c r="Q1145" s="66"/>
      <c r="R1145" s="66"/>
      <c r="S1145" s="66"/>
      <c r="T1145" s="66"/>
      <c r="U1145" s="66"/>
      <c r="V1145" s="66"/>
      <c r="W1145" s="66"/>
      <c r="X1145" s="66"/>
      <c r="Y1145" s="66"/>
      <c r="Z1145" s="66"/>
      <c r="AA1145" s="66"/>
      <c r="AB1145" s="66"/>
      <c r="AC1145" s="66"/>
    </row>
    <row r="1146">
      <c r="A1146" s="66"/>
      <c r="B1146" s="66"/>
      <c r="C1146" s="66"/>
      <c r="D1146" s="66"/>
      <c r="E1146" s="66"/>
      <c r="F1146" s="66"/>
      <c r="G1146" s="66"/>
      <c r="H1146" s="66"/>
      <c r="I1146" s="66"/>
      <c r="J1146" s="66"/>
      <c r="K1146" s="66"/>
      <c r="L1146" s="66"/>
      <c r="M1146" s="66"/>
      <c r="N1146" s="66"/>
      <c r="O1146" s="66"/>
      <c r="P1146" s="66"/>
      <c r="Q1146" s="66"/>
      <c r="R1146" s="66"/>
      <c r="S1146" s="66"/>
      <c r="T1146" s="66"/>
      <c r="U1146" s="66"/>
      <c r="V1146" s="66"/>
      <c r="W1146" s="66"/>
      <c r="X1146" s="66"/>
      <c r="Y1146" s="66"/>
      <c r="Z1146" s="66"/>
      <c r="AA1146" s="66"/>
      <c r="AB1146" s="66"/>
      <c r="AC1146" s="66"/>
    </row>
    <row r="1147">
      <c r="A1147" s="66"/>
      <c r="B1147" s="66"/>
      <c r="C1147" s="66"/>
      <c r="D1147" s="66"/>
      <c r="E1147" s="66"/>
      <c r="F1147" s="66"/>
      <c r="G1147" s="66"/>
      <c r="H1147" s="66"/>
      <c r="I1147" s="66"/>
      <c r="J1147" s="66"/>
      <c r="K1147" s="66"/>
      <c r="L1147" s="66"/>
      <c r="M1147" s="66"/>
      <c r="N1147" s="66"/>
      <c r="O1147" s="66"/>
      <c r="P1147" s="66"/>
      <c r="Q1147" s="66"/>
      <c r="R1147" s="66"/>
      <c r="S1147" s="66"/>
      <c r="T1147" s="66"/>
      <c r="U1147" s="66"/>
      <c r="V1147" s="66"/>
      <c r="W1147" s="66"/>
      <c r="X1147" s="66"/>
      <c r="Y1147" s="66"/>
      <c r="Z1147" s="66"/>
      <c r="AA1147" s="66"/>
      <c r="AB1147" s="66"/>
      <c r="AC1147" s="66"/>
    </row>
    <row r="1148">
      <c r="A1148" s="66"/>
      <c r="B1148" s="66"/>
      <c r="C1148" s="66"/>
      <c r="D1148" s="66"/>
      <c r="E1148" s="66"/>
      <c r="F1148" s="66"/>
      <c r="G1148" s="66"/>
      <c r="H1148" s="66"/>
      <c r="I1148" s="66"/>
      <c r="J1148" s="66"/>
      <c r="K1148" s="66"/>
      <c r="L1148" s="66"/>
      <c r="M1148" s="66"/>
      <c r="N1148" s="66"/>
      <c r="O1148" s="66"/>
      <c r="P1148" s="66"/>
      <c r="Q1148" s="66"/>
      <c r="R1148" s="66"/>
      <c r="S1148" s="66"/>
      <c r="T1148" s="66"/>
      <c r="U1148" s="66"/>
      <c r="V1148" s="66"/>
      <c r="W1148" s="66"/>
      <c r="X1148" s="66"/>
      <c r="Y1148" s="66"/>
      <c r="Z1148" s="66"/>
      <c r="AA1148" s="66"/>
      <c r="AB1148" s="66"/>
      <c r="AC1148" s="66"/>
    </row>
    <row r="1149">
      <c r="A1149" s="66"/>
      <c r="B1149" s="66"/>
      <c r="C1149" s="66"/>
      <c r="D1149" s="66"/>
      <c r="E1149" s="66"/>
      <c r="F1149" s="66"/>
      <c r="G1149" s="66"/>
      <c r="H1149" s="66"/>
      <c r="I1149" s="66"/>
      <c r="J1149" s="66"/>
      <c r="K1149" s="66"/>
      <c r="L1149" s="66"/>
      <c r="M1149" s="66"/>
      <c r="N1149" s="66"/>
      <c r="O1149" s="66"/>
      <c r="P1149" s="66"/>
      <c r="Q1149" s="66"/>
      <c r="R1149" s="66"/>
      <c r="S1149" s="66"/>
      <c r="T1149" s="66"/>
      <c r="U1149" s="66"/>
      <c r="V1149" s="66"/>
      <c r="W1149" s="66"/>
      <c r="X1149" s="66"/>
      <c r="Y1149" s="66"/>
      <c r="Z1149" s="66"/>
      <c r="AA1149" s="66"/>
      <c r="AB1149" s="66"/>
      <c r="AC1149" s="66"/>
    </row>
    <row r="1150">
      <c r="A1150" s="66"/>
      <c r="B1150" s="66"/>
      <c r="C1150" s="66"/>
      <c r="D1150" s="66"/>
      <c r="E1150" s="66"/>
      <c r="F1150" s="66"/>
      <c r="G1150" s="66"/>
      <c r="H1150" s="66"/>
      <c r="I1150" s="66"/>
      <c r="J1150" s="66"/>
      <c r="K1150" s="66"/>
      <c r="L1150" s="66"/>
      <c r="M1150" s="66"/>
      <c r="N1150" s="66"/>
      <c r="O1150" s="66"/>
      <c r="P1150" s="66"/>
      <c r="Q1150" s="66"/>
      <c r="R1150" s="66"/>
      <c r="S1150" s="66"/>
      <c r="T1150" s="66"/>
      <c r="U1150" s="66"/>
      <c r="V1150" s="66"/>
      <c r="W1150" s="66"/>
      <c r="X1150" s="66"/>
      <c r="Y1150" s="66"/>
      <c r="Z1150" s="66"/>
      <c r="AA1150" s="66"/>
      <c r="AB1150" s="66"/>
      <c r="AC1150" s="66"/>
    </row>
    <row r="1151">
      <c r="A1151" s="66"/>
      <c r="B1151" s="66"/>
      <c r="C1151" s="66"/>
      <c r="D1151" s="66"/>
      <c r="E1151" s="66"/>
      <c r="F1151" s="66"/>
      <c r="G1151" s="66"/>
      <c r="H1151" s="66"/>
      <c r="I1151" s="66"/>
      <c r="J1151" s="66"/>
      <c r="K1151" s="66"/>
      <c r="L1151" s="66"/>
      <c r="M1151" s="66"/>
      <c r="N1151" s="66"/>
      <c r="O1151" s="66"/>
      <c r="P1151" s="66"/>
      <c r="Q1151" s="66"/>
      <c r="R1151" s="66"/>
      <c r="S1151" s="66"/>
      <c r="T1151" s="66"/>
      <c r="U1151" s="66"/>
      <c r="V1151" s="66"/>
      <c r="W1151" s="66"/>
      <c r="X1151" s="66"/>
      <c r="Y1151" s="66"/>
      <c r="Z1151" s="66"/>
      <c r="AA1151" s="66"/>
      <c r="AB1151" s="66"/>
      <c r="AC1151" s="66"/>
    </row>
    <row r="1152">
      <c r="A1152" s="66"/>
      <c r="B1152" s="66"/>
      <c r="C1152" s="66"/>
      <c r="D1152" s="66"/>
      <c r="E1152" s="66"/>
      <c r="F1152" s="66"/>
      <c r="G1152" s="66"/>
      <c r="H1152" s="66"/>
      <c r="I1152" s="66"/>
      <c r="J1152" s="66"/>
      <c r="K1152" s="66"/>
      <c r="L1152" s="66"/>
      <c r="M1152" s="66"/>
      <c r="N1152" s="66"/>
      <c r="O1152" s="66"/>
      <c r="P1152" s="66"/>
      <c r="Q1152" s="66"/>
      <c r="R1152" s="66"/>
      <c r="S1152" s="66"/>
      <c r="T1152" s="66"/>
      <c r="U1152" s="66"/>
      <c r="V1152" s="66"/>
      <c r="W1152" s="66"/>
      <c r="X1152" s="66"/>
      <c r="Y1152" s="66"/>
      <c r="Z1152" s="66"/>
      <c r="AA1152" s="66"/>
      <c r="AB1152" s="66"/>
      <c r="AC1152" s="66"/>
    </row>
    <row r="1153">
      <c r="A1153" s="66"/>
      <c r="B1153" s="66"/>
      <c r="C1153" s="66"/>
      <c r="D1153" s="66"/>
      <c r="E1153" s="66"/>
      <c r="F1153" s="66"/>
      <c r="G1153" s="66"/>
      <c r="H1153" s="66"/>
      <c r="I1153" s="66"/>
      <c r="J1153" s="66"/>
      <c r="K1153" s="66"/>
      <c r="L1153" s="66"/>
      <c r="M1153" s="66"/>
      <c r="N1153" s="66"/>
      <c r="O1153" s="66"/>
      <c r="P1153" s="66"/>
      <c r="Q1153" s="66"/>
      <c r="R1153" s="66"/>
      <c r="S1153" s="66"/>
      <c r="T1153" s="66"/>
      <c r="U1153" s="66"/>
      <c r="V1153" s="66"/>
      <c r="W1153" s="66"/>
      <c r="X1153" s="66"/>
      <c r="Y1153" s="66"/>
      <c r="Z1153" s="66"/>
      <c r="AA1153" s="66"/>
      <c r="AB1153" s="66"/>
      <c r="AC1153" s="66"/>
    </row>
    <row r="1154">
      <c r="A1154" s="66"/>
      <c r="B1154" s="66"/>
      <c r="C1154" s="66"/>
      <c r="D1154" s="66"/>
      <c r="E1154" s="66"/>
      <c r="F1154" s="66"/>
      <c r="G1154" s="66"/>
      <c r="H1154" s="66"/>
      <c r="I1154" s="66"/>
      <c r="J1154" s="66"/>
      <c r="K1154" s="66"/>
      <c r="L1154" s="66"/>
      <c r="M1154" s="66"/>
      <c r="N1154" s="66"/>
      <c r="O1154" s="66"/>
      <c r="P1154" s="66"/>
      <c r="Q1154" s="66"/>
      <c r="R1154" s="66"/>
      <c r="S1154" s="66"/>
      <c r="T1154" s="66"/>
      <c r="U1154" s="66"/>
      <c r="V1154" s="66"/>
      <c r="W1154" s="66"/>
      <c r="X1154" s="66"/>
      <c r="Y1154" s="66"/>
      <c r="Z1154" s="66"/>
      <c r="AA1154" s="66"/>
      <c r="AB1154" s="66"/>
      <c r="AC1154" s="66"/>
    </row>
    <row r="1155">
      <c r="A1155" s="66"/>
      <c r="B1155" s="66"/>
      <c r="C1155" s="66"/>
      <c r="D1155" s="66"/>
      <c r="E1155" s="66"/>
      <c r="F1155" s="66"/>
      <c r="G1155" s="66"/>
      <c r="H1155" s="66"/>
      <c r="I1155" s="66"/>
      <c r="J1155" s="66"/>
      <c r="K1155" s="66"/>
      <c r="L1155" s="66"/>
      <c r="M1155" s="66"/>
      <c r="N1155" s="66"/>
      <c r="O1155" s="66"/>
      <c r="P1155" s="66"/>
      <c r="Q1155" s="66"/>
      <c r="R1155" s="66"/>
      <c r="S1155" s="66"/>
      <c r="T1155" s="66"/>
      <c r="U1155" s="66"/>
      <c r="V1155" s="66"/>
      <c r="W1155" s="66"/>
      <c r="X1155" s="66"/>
      <c r="Y1155" s="66"/>
      <c r="Z1155" s="66"/>
      <c r="AA1155" s="66"/>
      <c r="AB1155" s="66"/>
      <c r="AC1155" s="66"/>
    </row>
    <row r="1156">
      <c r="A1156" s="66"/>
      <c r="B1156" s="66"/>
      <c r="C1156" s="66"/>
      <c r="D1156" s="66"/>
      <c r="E1156" s="66"/>
      <c r="F1156" s="66"/>
      <c r="G1156" s="66"/>
      <c r="H1156" s="66"/>
      <c r="I1156" s="66"/>
      <c r="J1156" s="66"/>
      <c r="K1156" s="66"/>
      <c r="L1156" s="66"/>
      <c r="M1156" s="66"/>
      <c r="N1156" s="66"/>
      <c r="O1156" s="66"/>
      <c r="P1156" s="66"/>
      <c r="Q1156" s="66"/>
      <c r="R1156" s="66"/>
      <c r="S1156" s="66"/>
      <c r="T1156" s="66"/>
      <c r="U1156" s="66"/>
      <c r="V1156" s="66"/>
      <c r="W1156" s="66"/>
      <c r="X1156" s="66"/>
      <c r="Y1156" s="66"/>
      <c r="Z1156" s="66"/>
      <c r="AA1156" s="66"/>
      <c r="AB1156" s="66"/>
      <c r="AC1156" s="66"/>
    </row>
    <row r="1157">
      <c r="A1157" s="66"/>
      <c r="B1157" s="66"/>
      <c r="C1157" s="66"/>
      <c r="D1157" s="66"/>
      <c r="E1157" s="66"/>
      <c r="F1157" s="66"/>
      <c r="G1157" s="66"/>
      <c r="H1157" s="66"/>
      <c r="I1157" s="66"/>
      <c r="J1157" s="66"/>
      <c r="K1157" s="66"/>
      <c r="L1157" s="66"/>
      <c r="M1157" s="66"/>
      <c r="N1157" s="66"/>
      <c r="O1157" s="66"/>
      <c r="P1157" s="66"/>
      <c r="Q1157" s="66"/>
      <c r="R1157" s="66"/>
      <c r="S1157" s="66"/>
      <c r="T1157" s="66"/>
      <c r="U1157" s="66"/>
      <c r="V1157" s="66"/>
      <c r="W1157" s="66"/>
      <c r="X1157" s="66"/>
      <c r="Y1157" s="66"/>
      <c r="Z1157" s="66"/>
      <c r="AA1157" s="66"/>
      <c r="AB1157" s="66"/>
      <c r="AC1157" s="66"/>
    </row>
    <row r="1158">
      <c r="A1158" s="66"/>
      <c r="B1158" s="66"/>
      <c r="C1158" s="66"/>
      <c r="D1158" s="66"/>
      <c r="E1158" s="66"/>
      <c r="F1158" s="66"/>
      <c r="G1158" s="66"/>
      <c r="H1158" s="66"/>
      <c r="I1158" s="66"/>
      <c r="J1158" s="66"/>
      <c r="K1158" s="66"/>
      <c r="L1158" s="66"/>
      <c r="M1158" s="66"/>
      <c r="N1158" s="66"/>
      <c r="O1158" s="66"/>
      <c r="P1158" s="66"/>
      <c r="Q1158" s="66"/>
      <c r="R1158" s="66"/>
      <c r="S1158" s="66"/>
      <c r="T1158" s="66"/>
      <c r="U1158" s="66"/>
      <c r="V1158" s="66"/>
      <c r="W1158" s="66"/>
      <c r="X1158" s="66"/>
      <c r="Y1158" s="66"/>
      <c r="Z1158" s="66"/>
      <c r="AA1158" s="66"/>
      <c r="AB1158" s="66"/>
      <c r="AC1158" s="66"/>
    </row>
    <row r="1159">
      <c r="A1159" s="66"/>
      <c r="B1159" s="66"/>
      <c r="C1159" s="66"/>
      <c r="D1159" s="66"/>
      <c r="E1159" s="66"/>
      <c r="F1159" s="66"/>
      <c r="G1159" s="66"/>
      <c r="H1159" s="66"/>
      <c r="I1159" s="66"/>
      <c r="J1159" s="66"/>
      <c r="K1159" s="66"/>
      <c r="L1159" s="66"/>
      <c r="M1159" s="66"/>
      <c r="N1159" s="66"/>
      <c r="O1159" s="66"/>
      <c r="P1159" s="66"/>
      <c r="Q1159" s="66"/>
      <c r="R1159" s="66"/>
      <c r="S1159" s="66"/>
      <c r="T1159" s="66"/>
      <c r="U1159" s="66"/>
      <c r="V1159" s="66"/>
      <c r="W1159" s="66"/>
      <c r="X1159" s="66"/>
      <c r="Y1159" s="66"/>
      <c r="Z1159" s="66"/>
      <c r="AA1159" s="66"/>
      <c r="AB1159" s="66"/>
      <c r="AC1159" s="66"/>
    </row>
    <row r="1160">
      <c r="A1160" s="66"/>
      <c r="B1160" s="66"/>
      <c r="C1160" s="66"/>
      <c r="D1160" s="66"/>
      <c r="E1160" s="66"/>
      <c r="F1160" s="66"/>
      <c r="G1160" s="66"/>
      <c r="H1160" s="66"/>
      <c r="I1160" s="66"/>
      <c r="J1160" s="66"/>
      <c r="K1160" s="66"/>
      <c r="L1160" s="66"/>
      <c r="M1160" s="66"/>
      <c r="N1160" s="66"/>
      <c r="O1160" s="66"/>
      <c r="P1160" s="66"/>
      <c r="Q1160" s="66"/>
      <c r="R1160" s="66"/>
      <c r="S1160" s="66"/>
      <c r="T1160" s="66"/>
      <c r="U1160" s="66"/>
      <c r="V1160" s="66"/>
      <c r="W1160" s="66"/>
      <c r="X1160" s="66"/>
      <c r="Y1160" s="66"/>
      <c r="Z1160" s="66"/>
      <c r="AA1160" s="66"/>
      <c r="AB1160" s="66"/>
      <c r="AC1160" s="66"/>
    </row>
    <row r="1161">
      <c r="A1161" s="66"/>
      <c r="B1161" s="66"/>
      <c r="C1161" s="66"/>
      <c r="D1161" s="66"/>
      <c r="E1161" s="66"/>
      <c r="F1161" s="66"/>
      <c r="G1161" s="66"/>
      <c r="H1161" s="66"/>
      <c r="I1161" s="66"/>
      <c r="J1161" s="66"/>
      <c r="K1161" s="66"/>
      <c r="L1161" s="66"/>
      <c r="M1161" s="66"/>
      <c r="N1161" s="66"/>
      <c r="O1161" s="66"/>
      <c r="P1161" s="66"/>
      <c r="Q1161" s="66"/>
      <c r="R1161" s="66"/>
      <c r="S1161" s="66"/>
      <c r="T1161" s="66"/>
      <c r="U1161" s="66"/>
      <c r="V1161" s="66"/>
      <c r="W1161" s="66"/>
      <c r="X1161" s="66"/>
      <c r="Y1161" s="66"/>
      <c r="Z1161" s="66"/>
      <c r="AA1161" s="66"/>
      <c r="AB1161" s="66"/>
      <c r="AC1161" s="66"/>
    </row>
    <row r="1162">
      <c r="A1162" s="66"/>
      <c r="B1162" s="66"/>
      <c r="C1162" s="66"/>
      <c r="D1162" s="66"/>
      <c r="E1162" s="66"/>
      <c r="F1162" s="66"/>
      <c r="G1162" s="66"/>
      <c r="H1162" s="66"/>
      <c r="I1162" s="66"/>
      <c r="J1162" s="66"/>
      <c r="K1162" s="66"/>
      <c r="L1162" s="66"/>
      <c r="M1162" s="66"/>
      <c r="N1162" s="66"/>
      <c r="O1162" s="66"/>
      <c r="P1162" s="66"/>
      <c r="Q1162" s="66"/>
      <c r="R1162" s="66"/>
      <c r="S1162" s="66"/>
      <c r="T1162" s="66"/>
      <c r="U1162" s="66"/>
      <c r="V1162" s="66"/>
      <c r="W1162" s="66"/>
      <c r="X1162" s="66"/>
      <c r="Y1162" s="66"/>
      <c r="Z1162" s="66"/>
      <c r="AA1162" s="66"/>
      <c r="AB1162" s="66"/>
      <c r="AC1162" s="66"/>
    </row>
    <row r="1163">
      <c r="A1163" s="66"/>
      <c r="B1163" s="66"/>
      <c r="C1163" s="66"/>
      <c r="D1163" s="66"/>
      <c r="E1163" s="66"/>
      <c r="F1163" s="66"/>
      <c r="G1163" s="66"/>
      <c r="H1163" s="66"/>
      <c r="I1163" s="66"/>
      <c r="J1163" s="66"/>
      <c r="K1163" s="66"/>
      <c r="L1163" s="66"/>
      <c r="M1163" s="66"/>
      <c r="N1163" s="66"/>
      <c r="O1163" s="66"/>
      <c r="P1163" s="66"/>
      <c r="Q1163" s="66"/>
      <c r="R1163" s="66"/>
      <c r="S1163" s="66"/>
      <c r="T1163" s="66"/>
      <c r="U1163" s="66"/>
      <c r="V1163" s="66"/>
      <c r="W1163" s="66"/>
      <c r="X1163" s="66"/>
      <c r="Y1163" s="66"/>
      <c r="Z1163" s="66"/>
      <c r="AA1163" s="66"/>
      <c r="AB1163" s="66"/>
      <c r="AC1163" s="66"/>
    </row>
    <row r="1164">
      <c r="A1164" s="66"/>
      <c r="B1164" s="66"/>
      <c r="C1164" s="66"/>
      <c r="D1164" s="66"/>
      <c r="E1164" s="66"/>
      <c r="F1164" s="66"/>
      <c r="G1164" s="66"/>
      <c r="H1164" s="66"/>
      <c r="I1164" s="66"/>
      <c r="J1164" s="66"/>
      <c r="K1164" s="66"/>
      <c r="L1164" s="66"/>
      <c r="M1164" s="66"/>
      <c r="N1164" s="66"/>
      <c r="O1164" s="66"/>
      <c r="P1164" s="66"/>
      <c r="Q1164" s="66"/>
      <c r="R1164" s="66"/>
      <c r="S1164" s="66"/>
      <c r="T1164" s="66"/>
      <c r="U1164" s="66"/>
      <c r="V1164" s="66"/>
      <c r="W1164" s="66"/>
      <c r="X1164" s="66"/>
      <c r="Y1164" s="66"/>
      <c r="Z1164" s="66"/>
      <c r="AA1164" s="66"/>
      <c r="AB1164" s="66"/>
      <c r="AC1164" s="66"/>
    </row>
    <row r="1165">
      <c r="A1165" s="66"/>
      <c r="B1165" s="66"/>
      <c r="C1165" s="66"/>
      <c r="D1165" s="66"/>
      <c r="E1165" s="66"/>
      <c r="F1165" s="66"/>
      <c r="G1165" s="66"/>
      <c r="H1165" s="66"/>
      <c r="I1165" s="66"/>
      <c r="J1165" s="66"/>
      <c r="K1165" s="66"/>
      <c r="L1165" s="66"/>
      <c r="M1165" s="66"/>
      <c r="N1165" s="66"/>
      <c r="O1165" s="66"/>
      <c r="P1165" s="66"/>
      <c r="Q1165" s="66"/>
      <c r="R1165" s="66"/>
      <c r="S1165" s="66"/>
      <c r="T1165" s="66"/>
      <c r="U1165" s="66"/>
      <c r="V1165" s="66"/>
      <c r="W1165" s="66"/>
      <c r="X1165" s="66"/>
      <c r="Y1165" s="66"/>
      <c r="Z1165" s="66"/>
      <c r="AA1165" s="66"/>
      <c r="AB1165" s="66"/>
      <c r="AC1165" s="66"/>
    </row>
    <row r="1166">
      <c r="A1166" s="66"/>
      <c r="B1166" s="66"/>
      <c r="C1166" s="66"/>
      <c r="D1166" s="66"/>
      <c r="E1166" s="66"/>
      <c r="F1166" s="66"/>
      <c r="G1166" s="66"/>
      <c r="H1166" s="66"/>
      <c r="I1166" s="66"/>
      <c r="J1166" s="66"/>
      <c r="K1166" s="66"/>
      <c r="L1166" s="66"/>
      <c r="M1166" s="66"/>
      <c r="N1166" s="66"/>
      <c r="O1166" s="66"/>
      <c r="P1166" s="66"/>
      <c r="Q1166" s="66"/>
      <c r="R1166" s="66"/>
      <c r="S1166" s="66"/>
      <c r="T1166" s="66"/>
      <c r="U1166" s="66"/>
      <c r="V1166" s="66"/>
      <c r="W1166" s="66"/>
      <c r="X1166" s="66"/>
      <c r="Y1166" s="66"/>
      <c r="Z1166" s="66"/>
      <c r="AA1166" s="66"/>
      <c r="AB1166" s="66"/>
      <c r="AC1166" s="66"/>
    </row>
    <row r="1167">
      <c r="A1167" s="66"/>
      <c r="B1167" s="66"/>
      <c r="C1167" s="66"/>
      <c r="D1167" s="66"/>
      <c r="E1167" s="66"/>
      <c r="F1167" s="66"/>
      <c r="G1167" s="66"/>
      <c r="H1167" s="66"/>
      <c r="I1167" s="66"/>
      <c r="J1167" s="66"/>
      <c r="K1167" s="66"/>
      <c r="L1167" s="66"/>
      <c r="M1167" s="66"/>
      <c r="N1167" s="66"/>
      <c r="O1167" s="66"/>
      <c r="P1167" s="66"/>
      <c r="Q1167" s="66"/>
      <c r="R1167" s="66"/>
      <c r="S1167" s="66"/>
      <c r="T1167" s="66"/>
      <c r="U1167" s="66"/>
      <c r="V1167" s="66"/>
      <c r="W1167" s="66"/>
      <c r="X1167" s="66"/>
      <c r="Y1167" s="66"/>
      <c r="Z1167" s="66"/>
      <c r="AA1167" s="66"/>
      <c r="AB1167" s="66"/>
      <c r="AC1167" s="66"/>
    </row>
    <row r="1168">
      <c r="A1168" s="66"/>
      <c r="B1168" s="66"/>
      <c r="C1168" s="66"/>
      <c r="D1168" s="66"/>
      <c r="E1168" s="66"/>
      <c r="F1168" s="66"/>
      <c r="G1168" s="66"/>
      <c r="H1168" s="66"/>
      <c r="I1168" s="66"/>
      <c r="J1168" s="66"/>
      <c r="K1168" s="66"/>
      <c r="L1168" s="66"/>
      <c r="M1168" s="66"/>
      <c r="N1168" s="66"/>
      <c r="O1168" s="66"/>
      <c r="P1168" s="66"/>
      <c r="Q1168" s="66"/>
      <c r="R1168" s="66"/>
      <c r="S1168" s="66"/>
      <c r="T1168" s="66"/>
      <c r="U1168" s="66"/>
      <c r="V1168" s="66"/>
      <c r="W1168" s="66"/>
      <c r="X1168" s="66"/>
      <c r="Y1168" s="66"/>
      <c r="Z1168" s="66"/>
      <c r="AA1168" s="66"/>
      <c r="AB1168" s="66"/>
      <c r="AC1168" s="66"/>
    </row>
    <row r="1169">
      <c r="A1169" s="66"/>
      <c r="B1169" s="66"/>
      <c r="C1169" s="66"/>
      <c r="D1169" s="66"/>
      <c r="E1169" s="66"/>
      <c r="F1169" s="66"/>
      <c r="G1169" s="66"/>
      <c r="H1169" s="66"/>
      <c r="I1169" s="66"/>
      <c r="J1169" s="66"/>
      <c r="K1169" s="66"/>
      <c r="L1169" s="66"/>
      <c r="M1169" s="66"/>
      <c r="N1169" s="66"/>
      <c r="O1169" s="66"/>
      <c r="P1169" s="66"/>
      <c r="Q1169" s="66"/>
      <c r="R1169" s="66"/>
      <c r="S1169" s="66"/>
      <c r="T1169" s="66"/>
      <c r="U1169" s="66"/>
      <c r="V1169" s="66"/>
      <c r="W1169" s="66"/>
      <c r="X1169" s="66"/>
      <c r="Y1169" s="66"/>
      <c r="Z1169" s="66"/>
      <c r="AA1169" s="66"/>
      <c r="AB1169" s="66"/>
      <c r="AC1169" s="66"/>
    </row>
    <row r="1170">
      <c r="A1170" s="66"/>
      <c r="B1170" s="66"/>
      <c r="C1170" s="66"/>
      <c r="D1170" s="66"/>
      <c r="E1170" s="66"/>
      <c r="F1170" s="66"/>
      <c r="G1170" s="66"/>
      <c r="H1170" s="66"/>
      <c r="I1170" s="66"/>
      <c r="J1170" s="66"/>
      <c r="K1170" s="66"/>
      <c r="L1170" s="66"/>
      <c r="M1170" s="66"/>
      <c r="N1170" s="66"/>
      <c r="O1170" s="66"/>
      <c r="P1170" s="66"/>
      <c r="Q1170" s="66"/>
      <c r="R1170" s="66"/>
      <c r="S1170" s="66"/>
      <c r="T1170" s="66"/>
      <c r="U1170" s="66"/>
      <c r="V1170" s="66"/>
      <c r="W1170" s="66"/>
      <c r="X1170" s="66"/>
      <c r="Y1170" s="66"/>
      <c r="Z1170" s="66"/>
      <c r="AA1170" s="66"/>
      <c r="AB1170" s="66"/>
      <c r="AC1170" s="66"/>
    </row>
    <row r="1171">
      <c r="A1171" s="66"/>
      <c r="B1171" s="66"/>
      <c r="C1171" s="66"/>
      <c r="D1171" s="66"/>
      <c r="E1171" s="66"/>
      <c r="F1171" s="66"/>
      <c r="G1171" s="66"/>
      <c r="H1171" s="66"/>
      <c r="I1171" s="66"/>
      <c r="J1171" s="66"/>
      <c r="K1171" s="66"/>
      <c r="L1171" s="66"/>
      <c r="M1171" s="66"/>
      <c r="N1171" s="66"/>
      <c r="O1171" s="66"/>
      <c r="P1171" s="66"/>
      <c r="Q1171" s="66"/>
      <c r="R1171" s="66"/>
      <c r="S1171" s="66"/>
      <c r="T1171" s="66"/>
      <c r="U1171" s="66"/>
      <c r="V1171" s="66"/>
      <c r="W1171" s="66"/>
      <c r="X1171" s="66"/>
      <c r="Y1171" s="66"/>
      <c r="Z1171" s="66"/>
      <c r="AA1171" s="66"/>
      <c r="AB1171" s="66"/>
      <c r="AC1171" s="66"/>
    </row>
    <row r="1172">
      <c r="A1172" s="66"/>
      <c r="B1172" s="66"/>
      <c r="C1172" s="66"/>
      <c r="D1172" s="66"/>
      <c r="E1172" s="66"/>
      <c r="F1172" s="66"/>
      <c r="G1172" s="66"/>
      <c r="H1172" s="66"/>
      <c r="I1172" s="66"/>
      <c r="J1172" s="66"/>
      <c r="K1172" s="66"/>
      <c r="L1172" s="66"/>
      <c r="M1172" s="66"/>
      <c r="N1172" s="66"/>
      <c r="O1172" s="66"/>
      <c r="P1172" s="66"/>
      <c r="Q1172" s="66"/>
      <c r="R1172" s="66"/>
      <c r="S1172" s="66"/>
      <c r="T1172" s="66"/>
      <c r="U1172" s="66"/>
      <c r="V1172" s="66"/>
      <c r="W1172" s="66"/>
      <c r="X1172" s="66"/>
      <c r="Y1172" s="66"/>
      <c r="Z1172" s="66"/>
      <c r="AA1172" s="66"/>
      <c r="AB1172" s="66"/>
      <c r="AC1172" s="66"/>
    </row>
    <row r="1173">
      <c r="A1173" s="66"/>
      <c r="B1173" s="66"/>
      <c r="C1173" s="66"/>
      <c r="D1173" s="66"/>
      <c r="E1173" s="66"/>
      <c r="F1173" s="66"/>
      <c r="G1173" s="66"/>
      <c r="H1173" s="66"/>
      <c r="I1173" s="66"/>
      <c r="J1173" s="66"/>
      <c r="K1173" s="66"/>
      <c r="L1173" s="66"/>
      <c r="M1173" s="66"/>
      <c r="N1173" s="66"/>
      <c r="O1173" s="66"/>
      <c r="P1173" s="66"/>
      <c r="Q1173" s="66"/>
      <c r="R1173" s="66"/>
      <c r="S1173" s="66"/>
      <c r="T1173" s="66"/>
      <c r="U1173" s="66"/>
      <c r="V1173" s="66"/>
      <c r="W1173" s="66"/>
      <c r="X1173" s="66"/>
      <c r="Y1173" s="66"/>
      <c r="Z1173" s="66"/>
      <c r="AA1173" s="66"/>
      <c r="AB1173" s="66"/>
      <c r="AC1173" s="66"/>
    </row>
    <row r="1174">
      <c r="A1174" s="66"/>
      <c r="B1174" s="66"/>
      <c r="C1174" s="66"/>
      <c r="D1174" s="66"/>
      <c r="E1174" s="66"/>
      <c r="F1174" s="66"/>
      <c r="G1174" s="66"/>
      <c r="H1174" s="66"/>
      <c r="I1174" s="66"/>
      <c r="J1174" s="66"/>
      <c r="K1174" s="66"/>
      <c r="L1174" s="66"/>
      <c r="M1174" s="66"/>
      <c r="N1174" s="66"/>
      <c r="O1174" s="66"/>
      <c r="P1174" s="66"/>
      <c r="Q1174" s="66"/>
      <c r="R1174" s="66"/>
      <c r="S1174" s="66"/>
      <c r="T1174" s="66"/>
      <c r="U1174" s="66"/>
      <c r="V1174" s="66"/>
      <c r="W1174" s="66"/>
      <c r="X1174" s="66"/>
      <c r="Y1174" s="66"/>
      <c r="Z1174" s="66"/>
      <c r="AA1174" s="66"/>
      <c r="AB1174" s="66"/>
      <c r="AC1174" s="66"/>
    </row>
    <row r="1175">
      <c r="A1175" s="66"/>
      <c r="B1175" s="66"/>
      <c r="C1175" s="66"/>
      <c r="D1175" s="66"/>
      <c r="E1175" s="66"/>
      <c r="F1175" s="66"/>
      <c r="G1175" s="66"/>
      <c r="H1175" s="66"/>
      <c r="I1175" s="66"/>
      <c r="J1175" s="66"/>
      <c r="K1175" s="66"/>
      <c r="L1175" s="66"/>
      <c r="M1175" s="66"/>
      <c r="N1175" s="66"/>
      <c r="O1175" s="66"/>
      <c r="P1175" s="66"/>
      <c r="Q1175" s="66"/>
      <c r="R1175" s="66"/>
      <c r="S1175" s="66"/>
      <c r="T1175" s="66"/>
      <c r="U1175" s="66"/>
      <c r="V1175" s="66"/>
      <c r="W1175" s="66"/>
      <c r="X1175" s="66"/>
      <c r="Y1175" s="66"/>
      <c r="Z1175" s="66"/>
      <c r="AA1175" s="66"/>
      <c r="AB1175" s="66"/>
      <c r="AC1175" s="66"/>
    </row>
    <row r="1176">
      <c r="A1176" s="66"/>
      <c r="B1176" s="66"/>
      <c r="C1176" s="66"/>
      <c r="D1176" s="66"/>
      <c r="E1176" s="66"/>
      <c r="F1176" s="66"/>
      <c r="G1176" s="66"/>
      <c r="H1176" s="66"/>
      <c r="I1176" s="66"/>
      <c r="J1176" s="66"/>
      <c r="K1176" s="66"/>
      <c r="L1176" s="66"/>
      <c r="M1176" s="66"/>
      <c r="N1176" s="66"/>
      <c r="O1176" s="66"/>
      <c r="P1176" s="66"/>
      <c r="Q1176" s="66"/>
      <c r="R1176" s="66"/>
      <c r="S1176" s="66"/>
      <c r="T1176" s="66"/>
      <c r="U1176" s="66"/>
      <c r="V1176" s="66"/>
      <c r="W1176" s="66"/>
      <c r="X1176" s="66"/>
      <c r="Y1176" s="66"/>
      <c r="Z1176" s="66"/>
      <c r="AA1176" s="66"/>
      <c r="AB1176" s="66"/>
      <c r="AC1176" s="66"/>
    </row>
    <row r="1177">
      <c r="A1177" s="66"/>
      <c r="B1177" s="66"/>
      <c r="C1177" s="66"/>
      <c r="D1177" s="66"/>
      <c r="E1177" s="66"/>
      <c r="F1177" s="66"/>
      <c r="G1177" s="66"/>
      <c r="H1177" s="66"/>
      <c r="I1177" s="66"/>
      <c r="J1177" s="66"/>
      <c r="K1177" s="66"/>
      <c r="L1177" s="66"/>
      <c r="M1177" s="66"/>
      <c r="N1177" s="66"/>
      <c r="O1177" s="66"/>
      <c r="P1177" s="66"/>
      <c r="Q1177" s="66"/>
      <c r="R1177" s="66"/>
      <c r="S1177" s="66"/>
      <c r="T1177" s="66"/>
      <c r="U1177" s="66"/>
      <c r="V1177" s="66"/>
      <c r="W1177" s="66"/>
      <c r="X1177" s="66"/>
      <c r="Y1177" s="66"/>
      <c r="Z1177" s="66"/>
      <c r="AA1177" s="66"/>
      <c r="AB1177" s="66"/>
      <c r="AC1177" s="66"/>
    </row>
    <row r="1178">
      <c r="A1178" s="66"/>
      <c r="B1178" s="66"/>
      <c r="C1178" s="66"/>
      <c r="D1178" s="66"/>
      <c r="E1178" s="66"/>
      <c r="F1178" s="66"/>
      <c r="G1178" s="66"/>
      <c r="H1178" s="66"/>
      <c r="I1178" s="66"/>
      <c r="J1178" s="66"/>
      <c r="K1178" s="66"/>
      <c r="L1178" s="66"/>
      <c r="M1178" s="66"/>
      <c r="N1178" s="66"/>
      <c r="O1178" s="66"/>
      <c r="P1178" s="66"/>
      <c r="Q1178" s="66"/>
      <c r="R1178" s="66"/>
      <c r="S1178" s="66"/>
      <c r="T1178" s="66"/>
      <c r="U1178" s="66"/>
      <c r="V1178" s="66"/>
      <c r="W1178" s="66"/>
      <c r="X1178" s="66"/>
      <c r="Y1178" s="66"/>
      <c r="Z1178" s="66"/>
      <c r="AA1178" s="66"/>
      <c r="AB1178" s="66"/>
      <c r="AC1178" s="66"/>
    </row>
    <row r="1179">
      <c r="A1179" s="66"/>
      <c r="B1179" s="66"/>
      <c r="C1179" s="66"/>
      <c r="D1179" s="66"/>
      <c r="E1179" s="66"/>
      <c r="F1179" s="66"/>
      <c r="G1179" s="66"/>
      <c r="H1179" s="66"/>
      <c r="I1179" s="66"/>
      <c r="J1179" s="66"/>
      <c r="K1179" s="66"/>
      <c r="L1179" s="66"/>
      <c r="M1179" s="66"/>
      <c r="N1179" s="66"/>
      <c r="O1179" s="66"/>
      <c r="P1179" s="66"/>
      <c r="Q1179" s="66"/>
      <c r="R1179" s="66"/>
      <c r="S1179" s="66"/>
      <c r="T1179" s="66"/>
      <c r="U1179" s="66"/>
      <c r="V1179" s="66"/>
      <c r="W1179" s="66"/>
      <c r="X1179" s="66"/>
      <c r="Y1179" s="66"/>
      <c r="Z1179" s="66"/>
      <c r="AA1179" s="66"/>
      <c r="AB1179" s="66"/>
      <c r="AC1179" s="66"/>
    </row>
    <row r="1180">
      <c r="A1180" s="66"/>
      <c r="B1180" s="66"/>
      <c r="C1180" s="66"/>
      <c r="D1180" s="66"/>
      <c r="E1180" s="66"/>
      <c r="F1180" s="66"/>
      <c r="G1180" s="66"/>
      <c r="H1180" s="66"/>
      <c r="I1180" s="66"/>
      <c r="J1180" s="66"/>
      <c r="K1180" s="66"/>
      <c r="L1180" s="66"/>
      <c r="M1180" s="66"/>
      <c r="N1180" s="66"/>
      <c r="O1180" s="66"/>
      <c r="P1180" s="66"/>
      <c r="Q1180" s="66"/>
      <c r="R1180" s="66"/>
      <c r="S1180" s="66"/>
      <c r="T1180" s="66"/>
      <c r="U1180" s="66"/>
      <c r="V1180" s="66"/>
      <c r="W1180" s="66"/>
      <c r="X1180" s="66"/>
      <c r="Y1180" s="66"/>
      <c r="Z1180" s="66"/>
      <c r="AA1180" s="66"/>
      <c r="AB1180" s="66"/>
      <c r="AC1180" s="66"/>
    </row>
    <row r="1181">
      <c r="A1181" s="66"/>
      <c r="B1181" s="66"/>
      <c r="C1181" s="66"/>
      <c r="D1181" s="66"/>
      <c r="E1181" s="66"/>
      <c r="F1181" s="66"/>
      <c r="G1181" s="66"/>
      <c r="H1181" s="66"/>
      <c r="I1181" s="66"/>
      <c r="J1181" s="66"/>
      <c r="K1181" s="66"/>
      <c r="L1181" s="66"/>
      <c r="M1181" s="66"/>
      <c r="N1181" s="66"/>
      <c r="O1181" s="66"/>
      <c r="P1181" s="66"/>
      <c r="Q1181" s="66"/>
      <c r="R1181" s="66"/>
      <c r="S1181" s="66"/>
      <c r="T1181" s="66"/>
      <c r="U1181" s="66"/>
      <c r="V1181" s="66"/>
      <c r="W1181" s="66"/>
      <c r="X1181" s="66"/>
      <c r="Y1181" s="66"/>
      <c r="Z1181" s="66"/>
      <c r="AA1181" s="66"/>
      <c r="AB1181" s="66"/>
      <c r="AC1181" s="66"/>
    </row>
    <row r="1182">
      <c r="A1182" s="66"/>
      <c r="B1182" s="66"/>
      <c r="C1182" s="66"/>
      <c r="D1182" s="66"/>
      <c r="E1182" s="66"/>
      <c r="F1182" s="66"/>
      <c r="G1182" s="66"/>
      <c r="H1182" s="66"/>
      <c r="I1182" s="66"/>
      <c r="J1182" s="66"/>
      <c r="K1182" s="66"/>
      <c r="L1182" s="66"/>
      <c r="M1182" s="66"/>
      <c r="N1182" s="66"/>
      <c r="O1182" s="66"/>
      <c r="P1182" s="66"/>
      <c r="Q1182" s="66"/>
      <c r="R1182" s="66"/>
      <c r="S1182" s="66"/>
      <c r="T1182" s="66"/>
      <c r="U1182" s="66"/>
      <c r="V1182" s="66"/>
      <c r="W1182" s="66"/>
      <c r="X1182" s="66"/>
      <c r="Y1182" s="66"/>
      <c r="Z1182" s="66"/>
      <c r="AA1182" s="66"/>
      <c r="AB1182" s="66"/>
      <c r="AC1182" s="66"/>
    </row>
    <row r="1183">
      <c r="A1183" s="66"/>
      <c r="B1183" s="66"/>
      <c r="C1183" s="66"/>
      <c r="D1183" s="66"/>
      <c r="E1183" s="66"/>
      <c r="F1183" s="66"/>
      <c r="G1183" s="66"/>
      <c r="H1183" s="66"/>
      <c r="I1183" s="66"/>
      <c r="J1183" s="66"/>
      <c r="K1183" s="66"/>
      <c r="L1183" s="66"/>
      <c r="M1183" s="66"/>
      <c r="N1183" s="66"/>
      <c r="O1183" s="66"/>
      <c r="P1183" s="66"/>
      <c r="Q1183" s="66"/>
      <c r="R1183" s="66"/>
      <c r="S1183" s="66"/>
      <c r="T1183" s="66"/>
      <c r="U1183" s="66"/>
      <c r="V1183" s="66"/>
      <c r="W1183" s="66"/>
      <c r="X1183" s="66"/>
      <c r="Y1183" s="66"/>
      <c r="Z1183" s="66"/>
      <c r="AA1183" s="66"/>
      <c r="AB1183" s="66"/>
      <c r="AC1183" s="66"/>
    </row>
    <row r="1184">
      <c r="A1184" s="66"/>
      <c r="B1184" s="66"/>
      <c r="C1184" s="66"/>
      <c r="D1184" s="66"/>
      <c r="E1184" s="66"/>
      <c r="F1184" s="66"/>
      <c r="G1184" s="66"/>
      <c r="H1184" s="66"/>
      <c r="I1184" s="66"/>
      <c r="J1184" s="66"/>
      <c r="K1184" s="66"/>
      <c r="L1184" s="66"/>
      <c r="M1184" s="66"/>
      <c r="N1184" s="66"/>
      <c r="O1184" s="66"/>
      <c r="P1184" s="66"/>
      <c r="Q1184" s="66"/>
      <c r="R1184" s="66"/>
      <c r="S1184" s="66"/>
      <c r="T1184" s="66"/>
      <c r="U1184" s="66"/>
      <c r="V1184" s="66"/>
      <c r="W1184" s="66"/>
      <c r="X1184" s="66"/>
      <c r="Y1184" s="66"/>
      <c r="Z1184" s="66"/>
      <c r="AA1184" s="66"/>
      <c r="AB1184" s="66"/>
      <c r="AC1184" s="66"/>
    </row>
    <row r="1185">
      <c r="A1185" s="66"/>
      <c r="B1185" s="66"/>
      <c r="C1185" s="66"/>
      <c r="D1185" s="66"/>
      <c r="E1185" s="66"/>
      <c r="F1185" s="66"/>
      <c r="G1185" s="66"/>
      <c r="H1185" s="66"/>
      <c r="I1185" s="66"/>
      <c r="J1185" s="66"/>
      <c r="K1185" s="66"/>
      <c r="L1185" s="66"/>
      <c r="M1185" s="66"/>
      <c r="N1185" s="66"/>
      <c r="O1185" s="66"/>
      <c r="P1185" s="66"/>
      <c r="Q1185" s="66"/>
      <c r="R1185" s="66"/>
      <c r="S1185" s="66"/>
      <c r="T1185" s="66"/>
      <c r="U1185" s="66"/>
      <c r="V1185" s="66"/>
      <c r="W1185" s="66"/>
      <c r="X1185" s="66"/>
      <c r="Y1185" s="66"/>
      <c r="Z1185" s="66"/>
      <c r="AA1185" s="66"/>
      <c r="AB1185" s="66"/>
      <c r="AC1185" s="66"/>
    </row>
    <row r="1186">
      <c r="A1186" s="66"/>
      <c r="B1186" s="66"/>
      <c r="C1186" s="66"/>
      <c r="D1186" s="66"/>
      <c r="E1186" s="66"/>
      <c r="F1186" s="66"/>
      <c r="G1186" s="66"/>
      <c r="H1186" s="66"/>
      <c r="I1186" s="66"/>
      <c r="J1186" s="66"/>
      <c r="K1186" s="66"/>
      <c r="L1186" s="66"/>
      <c r="M1186" s="66"/>
      <c r="N1186" s="66"/>
      <c r="O1186" s="66"/>
      <c r="P1186" s="66"/>
      <c r="Q1186" s="66"/>
      <c r="R1186" s="66"/>
      <c r="S1186" s="66"/>
      <c r="T1186" s="66"/>
      <c r="U1186" s="66"/>
      <c r="V1186" s="66"/>
      <c r="W1186" s="66"/>
      <c r="X1186" s="66"/>
      <c r="Y1186" s="66"/>
      <c r="Z1186" s="66"/>
      <c r="AA1186" s="66"/>
      <c r="AB1186" s="66"/>
      <c r="AC1186" s="66"/>
    </row>
    <row r="1187">
      <c r="A1187" s="66"/>
      <c r="B1187" s="66"/>
      <c r="C1187" s="66"/>
      <c r="D1187" s="66"/>
      <c r="E1187" s="66"/>
      <c r="F1187" s="66"/>
      <c r="G1187" s="66"/>
      <c r="H1187" s="66"/>
      <c r="I1187" s="66"/>
      <c r="J1187" s="66"/>
      <c r="K1187" s="66"/>
      <c r="L1187" s="66"/>
      <c r="M1187" s="66"/>
      <c r="N1187" s="66"/>
      <c r="O1187" s="66"/>
      <c r="P1187" s="66"/>
      <c r="Q1187" s="66"/>
      <c r="R1187" s="66"/>
      <c r="S1187" s="66"/>
      <c r="T1187" s="66"/>
      <c r="U1187" s="66"/>
      <c r="V1187" s="66"/>
      <c r="W1187" s="66"/>
      <c r="X1187" s="66"/>
      <c r="Y1187" s="66"/>
      <c r="Z1187" s="66"/>
      <c r="AA1187" s="66"/>
      <c r="AB1187" s="66"/>
      <c r="AC1187" s="66"/>
    </row>
    <row r="1188">
      <c r="A1188" s="66"/>
      <c r="B1188" s="66"/>
      <c r="C1188" s="66"/>
      <c r="D1188" s="66"/>
      <c r="E1188" s="66"/>
      <c r="F1188" s="66"/>
      <c r="G1188" s="66"/>
      <c r="H1188" s="66"/>
      <c r="I1188" s="66"/>
      <c r="J1188" s="66"/>
      <c r="K1188" s="66"/>
      <c r="L1188" s="66"/>
      <c r="M1188" s="66"/>
      <c r="N1188" s="66"/>
      <c r="O1188" s="66"/>
      <c r="P1188" s="66"/>
      <c r="Q1188" s="66"/>
      <c r="R1188" s="66"/>
      <c r="S1188" s="66"/>
      <c r="T1188" s="66"/>
      <c r="U1188" s="66"/>
      <c r="V1188" s="66"/>
      <c r="W1188" s="66"/>
      <c r="X1188" s="66"/>
      <c r="Y1188" s="66"/>
      <c r="Z1188" s="66"/>
      <c r="AA1188" s="66"/>
      <c r="AB1188" s="66"/>
      <c r="AC1188" s="66"/>
    </row>
    <row r="1189">
      <c r="A1189" s="66"/>
      <c r="B1189" s="66"/>
      <c r="C1189" s="66"/>
      <c r="D1189" s="66"/>
      <c r="E1189" s="66"/>
      <c r="F1189" s="66"/>
      <c r="G1189" s="66"/>
      <c r="H1189" s="66"/>
      <c r="I1189" s="66"/>
      <c r="J1189" s="66"/>
      <c r="K1189" s="66"/>
      <c r="L1189" s="66"/>
      <c r="M1189" s="66"/>
      <c r="N1189" s="66"/>
      <c r="O1189" s="66"/>
      <c r="P1189" s="66"/>
      <c r="Q1189" s="66"/>
      <c r="R1189" s="66"/>
      <c r="S1189" s="66"/>
      <c r="T1189" s="66"/>
      <c r="U1189" s="66"/>
      <c r="V1189" s="66"/>
      <c r="W1189" s="66"/>
      <c r="X1189" s="66"/>
      <c r="Y1189" s="66"/>
      <c r="Z1189" s="66"/>
      <c r="AA1189" s="66"/>
      <c r="AB1189" s="66"/>
      <c r="AC1189" s="66"/>
    </row>
    <row r="1190">
      <c r="A1190" s="66"/>
      <c r="B1190" s="66"/>
      <c r="C1190" s="66"/>
      <c r="D1190" s="66"/>
      <c r="E1190" s="66"/>
      <c r="F1190" s="66"/>
      <c r="G1190" s="66"/>
      <c r="H1190" s="66"/>
      <c r="I1190" s="66"/>
      <c r="J1190" s="66"/>
      <c r="K1190" s="66"/>
      <c r="L1190" s="66"/>
      <c r="M1190" s="66"/>
      <c r="N1190" s="66"/>
      <c r="O1190" s="66"/>
      <c r="P1190" s="66"/>
      <c r="Q1190" s="66"/>
      <c r="R1190" s="66"/>
      <c r="S1190" s="66"/>
      <c r="T1190" s="66"/>
      <c r="U1190" s="66"/>
      <c r="V1190" s="66"/>
      <c r="W1190" s="66"/>
      <c r="X1190" s="66"/>
      <c r="Y1190" s="66"/>
      <c r="Z1190" s="66"/>
      <c r="AA1190" s="66"/>
      <c r="AB1190" s="66"/>
      <c r="AC1190" s="66"/>
    </row>
    <row r="1191">
      <c r="A1191" s="66"/>
      <c r="B1191" s="66"/>
      <c r="C1191" s="66"/>
      <c r="D1191" s="66"/>
      <c r="E1191" s="66"/>
      <c r="F1191" s="66"/>
      <c r="G1191" s="66"/>
      <c r="H1191" s="66"/>
      <c r="I1191" s="66"/>
      <c r="J1191" s="66"/>
      <c r="K1191" s="66"/>
      <c r="L1191" s="66"/>
      <c r="M1191" s="66"/>
      <c r="N1191" s="66"/>
      <c r="O1191" s="66"/>
      <c r="P1191" s="66"/>
      <c r="Q1191" s="66"/>
      <c r="R1191" s="66"/>
      <c r="S1191" s="66"/>
      <c r="T1191" s="66"/>
      <c r="U1191" s="66"/>
      <c r="V1191" s="66"/>
      <c r="W1191" s="66"/>
      <c r="X1191" s="66"/>
      <c r="Y1191" s="66"/>
      <c r="Z1191" s="66"/>
      <c r="AA1191" s="66"/>
      <c r="AB1191" s="66"/>
      <c r="AC1191" s="66"/>
    </row>
    <row r="1192">
      <c r="A1192" s="66"/>
      <c r="B1192" s="66"/>
      <c r="C1192" s="66"/>
      <c r="D1192" s="66"/>
      <c r="E1192" s="66"/>
      <c r="F1192" s="66"/>
      <c r="G1192" s="66"/>
      <c r="H1192" s="66"/>
      <c r="I1192" s="66"/>
      <c r="J1192" s="66"/>
      <c r="K1192" s="66"/>
      <c r="L1192" s="66"/>
      <c r="M1192" s="66"/>
      <c r="N1192" s="66"/>
      <c r="O1192" s="66"/>
      <c r="P1192" s="66"/>
      <c r="Q1192" s="66"/>
      <c r="R1192" s="66"/>
      <c r="S1192" s="66"/>
      <c r="T1192" s="66"/>
      <c r="U1192" s="66"/>
      <c r="V1192" s="66"/>
      <c r="W1192" s="66"/>
      <c r="X1192" s="66"/>
      <c r="Y1192" s="66"/>
      <c r="Z1192" s="66"/>
      <c r="AA1192" s="66"/>
      <c r="AB1192" s="66"/>
      <c r="AC1192" s="66"/>
    </row>
    <row r="1193">
      <c r="A1193" s="66"/>
      <c r="B1193" s="66"/>
      <c r="C1193" s="66"/>
      <c r="D1193" s="66"/>
      <c r="E1193" s="66"/>
      <c r="F1193" s="66"/>
      <c r="G1193" s="66"/>
      <c r="H1193" s="66"/>
      <c r="I1193" s="66"/>
      <c r="J1193" s="66"/>
      <c r="K1193" s="66"/>
      <c r="L1193" s="66"/>
      <c r="M1193" s="66"/>
      <c r="N1193" s="66"/>
      <c r="O1193" s="66"/>
      <c r="P1193" s="66"/>
      <c r="Q1193" s="66"/>
      <c r="R1193" s="66"/>
      <c r="S1193" s="66"/>
      <c r="T1193" s="66"/>
      <c r="U1193" s="66"/>
      <c r="V1193" s="66"/>
      <c r="W1193" s="66"/>
      <c r="X1193" s="66"/>
      <c r="Y1193" s="66"/>
      <c r="Z1193" s="66"/>
      <c r="AA1193" s="66"/>
      <c r="AB1193" s="66"/>
      <c r="AC1193" s="66"/>
    </row>
    <row r="1194">
      <c r="A1194" s="66"/>
      <c r="B1194" s="66"/>
      <c r="C1194" s="66"/>
      <c r="D1194" s="66"/>
      <c r="E1194" s="66"/>
      <c r="F1194" s="66"/>
      <c r="G1194" s="66"/>
      <c r="H1194" s="66"/>
      <c r="I1194" s="66"/>
      <c r="J1194" s="66"/>
      <c r="K1194" s="66"/>
      <c r="L1194" s="66"/>
      <c r="M1194" s="66"/>
      <c r="N1194" s="66"/>
      <c r="O1194" s="66"/>
      <c r="P1194" s="66"/>
      <c r="Q1194" s="66"/>
      <c r="R1194" s="66"/>
      <c r="S1194" s="66"/>
      <c r="T1194" s="66"/>
      <c r="U1194" s="66"/>
      <c r="V1194" s="66"/>
      <c r="W1194" s="66"/>
      <c r="X1194" s="66"/>
      <c r="Y1194" s="66"/>
      <c r="Z1194" s="66"/>
      <c r="AA1194" s="66"/>
      <c r="AB1194" s="66"/>
      <c r="AC1194" s="66"/>
    </row>
    <row r="1195">
      <c r="A1195" s="66"/>
      <c r="B1195" s="66"/>
      <c r="C1195" s="66"/>
      <c r="D1195" s="66"/>
      <c r="E1195" s="66"/>
      <c r="F1195" s="66"/>
      <c r="G1195" s="66"/>
      <c r="H1195" s="66"/>
      <c r="I1195" s="66"/>
      <c r="J1195" s="66"/>
      <c r="K1195" s="66"/>
      <c r="L1195" s="66"/>
      <c r="M1195" s="66"/>
      <c r="N1195" s="66"/>
      <c r="O1195" s="66"/>
      <c r="P1195" s="66"/>
      <c r="Q1195" s="66"/>
      <c r="R1195" s="66"/>
      <c r="S1195" s="66"/>
      <c r="T1195" s="66"/>
      <c r="U1195" s="66"/>
      <c r="V1195" s="66"/>
      <c r="W1195" s="66"/>
      <c r="X1195" s="66"/>
      <c r="Y1195" s="66"/>
      <c r="Z1195" s="66"/>
      <c r="AA1195" s="66"/>
      <c r="AB1195" s="66"/>
      <c r="AC1195" s="66"/>
    </row>
    <row r="1196">
      <c r="A1196" s="66"/>
      <c r="B1196" s="66"/>
      <c r="C1196" s="66"/>
      <c r="D1196" s="66"/>
      <c r="E1196" s="66"/>
      <c r="F1196" s="66"/>
      <c r="G1196" s="66"/>
      <c r="H1196" s="66"/>
      <c r="I1196" s="66"/>
      <c r="J1196" s="66"/>
      <c r="K1196" s="66"/>
      <c r="L1196" s="66"/>
      <c r="M1196" s="66"/>
      <c r="N1196" s="66"/>
      <c r="O1196" s="66"/>
      <c r="P1196" s="66"/>
      <c r="Q1196" s="66"/>
      <c r="R1196" s="66"/>
      <c r="S1196" s="66"/>
      <c r="T1196" s="66"/>
      <c r="U1196" s="66"/>
      <c r="V1196" s="66"/>
      <c r="W1196" s="66"/>
      <c r="X1196" s="66"/>
      <c r="Y1196" s="66"/>
      <c r="Z1196" s="66"/>
      <c r="AA1196" s="66"/>
      <c r="AB1196" s="66"/>
      <c r="AC1196" s="66"/>
    </row>
    <row r="1197">
      <c r="A1197" s="66"/>
      <c r="B1197" s="66"/>
      <c r="C1197" s="66"/>
      <c r="D1197" s="66"/>
      <c r="E1197" s="66"/>
      <c r="F1197" s="66"/>
      <c r="G1197" s="66"/>
      <c r="H1197" s="66"/>
      <c r="I1197" s="66"/>
      <c r="J1197" s="66"/>
      <c r="K1197" s="66"/>
      <c r="L1197" s="66"/>
      <c r="M1197" s="66"/>
      <c r="N1197" s="66"/>
      <c r="O1197" s="66"/>
      <c r="P1197" s="66"/>
      <c r="Q1197" s="66"/>
      <c r="R1197" s="66"/>
      <c r="S1197" s="66"/>
      <c r="T1197" s="66"/>
      <c r="U1197" s="66"/>
      <c r="V1197" s="66"/>
      <c r="W1197" s="66"/>
      <c r="X1197" s="66"/>
      <c r="Y1197" s="66"/>
      <c r="Z1197" s="66"/>
      <c r="AA1197" s="66"/>
      <c r="AB1197" s="66"/>
      <c r="AC1197" s="66"/>
    </row>
    <row r="1198">
      <c r="A1198" s="66"/>
      <c r="B1198" s="66"/>
      <c r="C1198" s="66"/>
      <c r="D1198" s="66"/>
      <c r="E1198" s="66"/>
      <c r="F1198" s="66"/>
      <c r="G1198" s="66"/>
      <c r="H1198" s="66"/>
      <c r="I1198" s="66"/>
      <c r="J1198" s="66"/>
      <c r="K1198" s="66"/>
      <c r="L1198" s="66"/>
      <c r="M1198" s="66"/>
      <c r="N1198" s="66"/>
      <c r="O1198" s="66"/>
      <c r="P1198" s="66"/>
      <c r="Q1198" s="66"/>
      <c r="R1198" s="66"/>
      <c r="S1198" s="66"/>
      <c r="T1198" s="66"/>
      <c r="U1198" s="66"/>
      <c r="V1198" s="66"/>
      <c r="W1198" s="66"/>
      <c r="X1198" s="66"/>
      <c r="Y1198" s="66"/>
      <c r="Z1198" s="66"/>
      <c r="AA1198" s="66"/>
      <c r="AB1198" s="66"/>
      <c r="AC1198" s="66"/>
    </row>
    <row r="1199">
      <c r="A1199" s="66"/>
      <c r="B1199" s="66"/>
      <c r="C1199" s="66"/>
      <c r="D1199" s="66"/>
      <c r="E1199" s="66"/>
      <c r="F1199" s="66"/>
      <c r="G1199" s="66"/>
      <c r="H1199" s="66"/>
      <c r="I1199" s="66"/>
      <c r="J1199" s="66"/>
      <c r="K1199" s="66"/>
      <c r="L1199" s="66"/>
      <c r="M1199" s="66"/>
      <c r="N1199" s="66"/>
      <c r="O1199" s="66"/>
      <c r="P1199" s="66"/>
      <c r="Q1199" s="66"/>
      <c r="R1199" s="66"/>
      <c r="S1199" s="66"/>
      <c r="T1199" s="66"/>
      <c r="U1199" s="66"/>
      <c r="V1199" s="66"/>
      <c r="W1199" s="66"/>
      <c r="X1199" s="66"/>
      <c r="Y1199" s="66"/>
      <c r="Z1199" s="66"/>
      <c r="AA1199" s="66"/>
      <c r="AB1199" s="66"/>
      <c r="AC1199" s="66"/>
    </row>
    <row r="1200">
      <c r="A1200" s="66"/>
      <c r="B1200" s="66"/>
      <c r="C1200" s="66"/>
      <c r="D1200" s="66"/>
      <c r="E1200" s="66"/>
      <c r="F1200" s="66"/>
      <c r="G1200" s="66"/>
      <c r="H1200" s="66"/>
      <c r="I1200" s="66"/>
      <c r="J1200" s="66"/>
      <c r="K1200" s="66"/>
      <c r="L1200" s="66"/>
      <c r="M1200" s="66"/>
      <c r="N1200" s="66"/>
      <c r="O1200" s="66"/>
      <c r="P1200" s="66"/>
      <c r="Q1200" s="66"/>
      <c r="R1200" s="66"/>
      <c r="S1200" s="66"/>
      <c r="T1200" s="66"/>
      <c r="U1200" s="66"/>
      <c r="V1200" s="66"/>
      <c r="W1200" s="66"/>
      <c r="X1200" s="66"/>
      <c r="Y1200" s="66"/>
      <c r="Z1200" s="66"/>
      <c r="AA1200" s="66"/>
      <c r="AB1200" s="66"/>
      <c r="AC1200" s="66"/>
    </row>
    <row r="1201">
      <c r="A1201" s="66"/>
      <c r="B1201" s="66"/>
      <c r="C1201" s="66"/>
      <c r="D1201" s="66"/>
      <c r="E1201" s="66"/>
      <c r="F1201" s="66"/>
      <c r="G1201" s="66"/>
      <c r="H1201" s="66"/>
      <c r="I1201" s="66"/>
      <c r="J1201" s="66"/>
      <c r="K1201" s="66"/>
      <c r="L1201" s="66"/>
      <c r="M1201" s="66"/>
      <c r="N1201" s="66"/>
      <c r="O1201" s="66"/>
      <c r="P1201" s="66"/>
      <c r="Q1201" s="66"/>
      <c r="R1201" s="66"/>
      <c r="S1201" s="66"/>
      <c r="T1201" s="66"/>
      <c r="U1201" s="66"/>
      <c r="V1201" s="66"/>
      <c r="W1201" s="66"/>
      <c r="X1201" s="66"/>
      <c r="Y1201" s="66"/>
      <c r="Z1201" s="66"/>
      <c r="AA1201" s="66"/>
      <c r="AB1201" s="66"/>
      <c r="AC1201" s="66"/>
    </row>
    <row r="1202">
      <c r="A1202" s="66"/>
      <c r="B1202" s="66"/>
      <c r="C1202" s="66"/>
      <c r="D1202" s="66"/>
      <c r="E1202" s="66"/>
      <c r="F1202" s="66"/>
      <c r="G1202" s="66"/>
      <c r="H1202" s="66"/>
      <c r="I1202" s="66"/>
      <c r="J1202" s="66"/>
      <c r="K1202" s="66"/>
      <c r="L1202" s="66"/>
      <c r="M1202" s="66"/>
      <c r="N1202" s="66"/>
      <c r="O1202" s="66"/>
      <c r="P1202" s="66"/>
      <c r="Q1202" s="66"/>
      <c r="R1202" s="66"/>
      <c r="S1202" s="66"/>
      <c r="T1202" s="66"/>
      <c r="U1202" s="66"/>
      <c r="V1202" s="66"/>
      <c r="W1202" s="66"/>
      <c r="X1202" s="66"/>
      <c r="Y1202" s="66"/>
      <c r="Z1202" s="66"/>
      <c r="AA1202" s="66"/>
      <c r="AB1202" s="66"/>
      <c r="AC1202" s="66"/>
    </row>
    <row r="1203">
      <c r="A1203" s="66"/>
      <c r="B1203" s="66"/>
      <c r="C1203" s="66"/>
      <c r="D1203" s="66"/>
      <c r="E1203" s="66"/>
      <c r="F1203" s="66"/>
      <c r="G1203" s="66"/>
      <c r="H1203" s="66"/>
      <c r="I1203" s="66"/>
      <c r="J1203" s="66"/>
      <c r="K1203" s="66"/>
      <c r="L1203" s="66"/>
      <c r="M1203" s="66"/>
      <c r="N1203" s="66"/>
      <c r="O1203" s="66"/>
      <c r="P1203" s="66"/>
      <c r="Q1203" s="66"/>
      <c r="R1203" s="66"/>
      <c r="S1203" s="66"/>
      <c r="T1203" s="66"/>
      <c r="U1203" s="66"/>
      <c r="V1203" s="66"/>
      <c r="W1203" s="66"/>
      <c r="X1203" s="66"/>
      <c r="Y1203" s="66"/>
      <c r="Z1203" s="66"/>
      <c r="AA1203" s="66"/>
      <c r="AB1203" s="66"/>
      <c r="AC1203" s="66"/>
    </row>
    <row r="1204">
      <c r="A1204" s="66"/>
      <c r="B1204" s="66"/>
      <c r="C1204" s="66"/>
      <c r="D1204" s="66"/>
      <c r="E1204" s="66"/>
      <c r="F1204" s="66"/>
      <c r="G1204" s="66"/>
      <c r="H1204" s="66"/>
      <c r="I1204" s="66"/>
      <c r="J1204" s="66"/>
      <c r="K1204" s="66"/>
      <c r="L1204" s="66"/>
      <c r="M1204" s="66"/>
      <c r="N1204" s="66"/>
      <c r="O1204" s="66"/>
      <c r="P1204" s="66"/>
      <c r="Q1204" s="66"/>
      <c r="R1204" s="66"/>
      <c r="S1204" s="66"/>
      <c r="T1204" s="66"/>
      <c r="U1204" s="66"/>
      <c r="V1204" s="66"/>
      <c r="W1204" s="66"/>
      <c r="X1204" s="66"/>
      <c r="Y1204" s="66"/>
      <c r="Z1204" s="66"/>
      <c r="AA1204" s="66"/>
      <c r="AB1204" s="66"/>
      <c r="AC1204" s="66"/>
    </row>
    <row r="1205">
      <c r="A1205" s="66"/>
      <c r="B1205" s="66"/>
      <c r="C1205" s="66"/>
      <c r="D1205" s="66"/>
      <c r="E1205" s="66"/>
      <c r="F1205" s="66"/>
      <c r="G1205" s="66"/>
      <c r="H1205" s="66"/>
      <c r="I1205" s="66"/>
      <c r="J1205" s="66"/>
      <c r="K1205" s="66"/>
      <c r="L1205" s="66"/>
      <c r="M1205" s="66"/>
      <c r="N1205" s="66"/>
      <c r="O1205" s="66"/>
      <c r="P1205" s="66"/>
      <c r="Q1205" s="66"/>
      <c r="R1205" s="66"/>
      <c r="S1205" s="66"/>
      <c r="T1205" s="66"/>
      <c r="U1205" s="66"/>
      <c r="V1205" s="66"/>
      <c r="W1205" s="66"/>
      <c r="X1205" s="66"/>
      <c r="Y1205" s="66"/>
      <c r="Z1205" s="66"/>
      <c r="AA1205" s="66"/>
      <c r="AB1205" s="66"/>
      <c r="AC1205" s="66"/>
    </row>
    <row r="1206">
      <c r="A1206" s="66"/>
      <c r="B1206" s="66"/>
      <c r="C1206" s="66"/>
      <c r="D1206" s="66"/>
      <c r="E1206" s="66"/>
      <c r="F1206" s="66"/>
      <c r="G1206" s="66"/>
      <c r="H1206" s="66"/>
      <c r="I1206" s="66"/>
      <c r="J1206" s="66"/>
      <c r="K1206" s="66"/>
      <c r="L1206" s="66"/>
      <c r="M1206" s="66"/>
      <c r="N1206" s="66"/>
      <c r="O1206" s="66"/>
      <c r="P1206" s="66"/>
      <c r="Q1206" s="66"/>
      <c r="R1206" s="66"/>
      <c r="S1206" s="66"/>
      <c r="T1206" s="66"/>
      <c r="U1206" s="66"/>
      <c r="V1206" s="66"/>
      <c r="W1206" s="66"/>
      <c r="X1206" s="66"/>
      <c r="Y1206" s="66"/>
      <c r="Z1206" s="66"/>
      <c r="AA1206" s="66"/>
      <c r="AB1206" s="66"/>
      <c r="AC1206" s="66"/>
    </row>
    <row r="1207">
      <c r="A1207" s="66"/>
      <c r="B1207" s="66"/>
      <c r="C1207" s="66"/>
      <c r="D1207" s="66"/>
      <c r="E1207" s="66"/>
      <c r="F1207" s="66"/>
      <c r="G1207" s="66"/>
      <c r="H1207" s="66"/>
      <c r="I1207" s="66"/>
      <c r="J1207" s="66"/>
      <c r="K1207" s="66"/>
      <c r="L1207" s="66"/>
      <c r="M1207" s="66"/>
      <c r="N1207" s="66"/>
      <c r="O1207" s="66"/>
      <c r="P1207" s="66"/>
      <c r="Q1207" s="66"/>
      <c r="R1207" s="66"/>
      <c r="S1207" s="66"/>
      <c r="T1207" s="66"/>
      <c r="U1207" s="66"/>
      <c r="V1207" s="66"/>
      <c r="W1207" s="66"/>
      <c r="X1207" s="66"/>
      <c r="Y1207" s="66"/>
      <c r="Z1207" s="66"/>
      <c r="AA1207" s="66"/>
      <c r="AB1207" s="66"/>
      <c r="AC1207" s="66"/>
    </row>
    <row r="1208">
      <c r="A1208" s="66"/>
      <c r="B1208" s="66"/>
      <c r="C1208" s="66"/>
      <c r="D1208" s="66"/>
      <c r="E1208" s="66"/>
      <c r="F1208" s="66"/>
      <c r="G1208" s="66"/>
      <c r="H1208" s="66"/>
      <c r="I1208" s="66"/>
      <c r="J1208" s="66"/>
      <c r="K1208" s="66"/>
      <c r="L1208" s="66"/>
      <c r="M1208" s="66"/>
      <c r="N1208" s="66"/>
      <c r="O1208" s="66"/>
      <c r="P1208" s="66"/>
      <c r="Q1208" s="66"/>
      <c r="R1208" s="66"/>
      <c r="S1208" s="66"/>
      <c r="T1208" s="66"/>
      <c r="U1208" s="66"/>
      <c r="V1208" s="66"/>
      <c r="W1208" s="66"/>
      <c r="X1208" s="66"/>
      <c r="Y1208" s="66"/>
      <c r="Z1208" s="66"/>
      <c r="AA1208" s="66"/>
      <c r="AB1208" s="66"/>
      <c r="AC1208" s="66"/>
    </row>
    <row r="1209">
      <c r="A1209" s="66"/>
      <c r="B1209" s="66"/>
      <c r="C1209" s="66"/>
      <c r="D1209" s="66"/>
      <c r="E1209" s="66"/>
      <c r="F1209" s="66"/>
      <c r="G1209" s="66"/>
      <c r="H1209" s="66"/>
      <c r="I1209" s="66"/>
      <c r="J1209" s="66"/>
      <c r="K1209" s="66"/>
      <c r="L1209" s="66"/>
      <c r="M1209" s="66"/>
      <c r="N1209" s="66"/>
      <c r="O1209" s="66"/>
      <c r="P1209" s="66"/>
      <c r="Q1209" s="66"/>
      <c r="R1209" s="66"/>
      <c r="S1209" s="66"/>
      <c r="T1209" s="66"/>
      <c r="U1209" s="66"/>
      <c r="V1209" s="66"/>
      <c r="W1209" s="66"/>
      <c r="X1209" s="66"/>
      <c r="Y1209" s="66"/>
      <c r="Z1209" s="66"/>
      <c r="AA1209" s="66"/>
      <c r="AB1209" s="66"/>
      <c r="AC1209" s="66"/>
    </row>
    <row r="1210">
      <c r="A1210" s="66"/>
      <c r="B1210" s="66"/>
      <c r="C1210" s="66"/>
      <c r="D1210" s="66"/>
      <c r="E1210" s="66"/>
      <c r="F1210" s="66"/>
      <c r="G1210" s="66"/>
      <c r="H1210" s="66"/>
      <c r="I1210" s="66"/>
      <c r="J1210" s="66"/>
      <c r="K1210" s="66"/>
      <c r="L1210" s="66"/>
      <c r="M1210" s="66"/>
      <c r="N1210" s="66"/>
      <c r="O1210" s="66"/>
      <c r="P1210" s="66"/>
      <c r="Q1210" s="66"/>
      <c r="R1210" s="66"/>
      <c r="S1210" s="66"/>
      <c r="T1210" s="66"/>
      <c r="U1210" s="66"/>
      <c r="V1210" s="66"/>
      <c r="W1210" s="66"/>
      <c r="X1210" s="66"/>
      <c r="Y1210" s="66"/>
      <c r="Z1210" s="66"/>
      <c r="AA1210" s="66"/>
      <c r="AB1210" s="66"/>
      <c r="AC1210" s="66"/>
    </row>
    <row r="1211">
      <c r="A1211" s="66"/>
      <c r="B1211" s="66"/>
      <c r="C1211" s="66"/>
      <c r="D1211" s="66"/>
      <c r="E1211" s="66"/>
      <c r="F1211" s="66"/>
      <c r="G1211" s="66"/>
      <c r="H1211" s="66"/>
      <c r="I1211" s="66"/>
      <c r="J1211" s="66"/>
      <c r="K1211" s="66"/>
      <c r="L1211" s="66"/>
      <c r="M1211" s="66"/>
      <c r="N1211" s="66"/>
      <c r="O1211" s="66"/>
      <c r="P1211" s="66"/>
      <c r="Q1211" s="66"/>
      <c r="R1211" s="66"/>
      <c r="S1211" s="66"/>
      <c r="T1211" s="66"/>
      <c r="U1211" s="66"/>
      <c r="V1211" s="66"/>
      <c r="W1211" s="66"/>
      <c r="X1211" s="66"/>
      <c r="Y1211" s="66"/>
      <c r="Z1211" s="66"/>
      <c r="AA1211" s="66"/>
      <c r="AB1211" s="66"/>
      <c r="AC1211" s="66"/>
    </row>
    <row r="1212">
      <c r="A1212" s="66"/>
      <c r="B1212" s="66"/>
      <c r="C1212" s="66"/>
      <c r="D1212" s="66"/>
      <c r="E1212" s="66"/>
      <c r="F1212" s="66"/>
      <c r="G1212" s="66"/>
      <c r="H1212" s="66"/>
      <c r="I1212" s="66"/>
      <c r="J1212" s="66"/>
      <c r="K1212" s="66"/>
      <c r="L1212" s="66"/>
      <c r="M1212" s="66"/>
      <c r="N1212" s="66"/>
      <c r="O1212" s="66"/>
      <c r="P1212" s="66"/>
      <c r="Q1212" s="66"/>
      <c r="R1212" s="66"/>
      <c r="S1212" s="66"/>
      <c r="T1212" s="66"/>
      <c r="U1212" s="66"/>
      <c r="V1212" s="66"/>
      <c r="W1212" s="66"/>
      <c r="X1212" s="66"/>
      <c r="Y1212" s="66"/>
      <c r="Z1212" s="66"/>
      <c r="AA1212" s="66"/>
      <c r="AB1212" s="66"/>
      <c r="AC1212" s="66"/>
    </row>
    <row r="1213">
      <c r="A1213" s="66"/>
      <c r="B1213" s="66"/>
      <c r="C1213" s="66"/>
      <c r="D1213" s="66"/>
      <c r="E1213" s="66"/>
      <c r="F1213" s="66"/>
      <c r="G1213" s="66"/>
      <c r="H1213" s="66"/>
      <c r="I1213" s="66"/>
      <c r="J1213" s="66"/>
      <c r="K1213" s="66"/>
      <c r="L1213" s="66"/>
      <c r="M1213" s="66"/>
      <c r="N1213" s="66"/>
      <c r="O1213" s="66"/>
      <c r="P1213" s="66"/>
      <c r="Q1213" s="66"/>
      <c r="R1213" s="66"/>
      <c r="S1213" s="66"/>
      <c r="T1213" s="66"/>
      <c r="U1213" s="66"/>
      <c r="V1213" s="66"/>
      <c r="W1213" s="66"/>
      <c r="X1213" s="66"/>
      <c r="Y1213" s="66"/>
      <c r="Z1213" s="66"/>
      <c r="AA1213" s="66"/>
      <c r="AB1213" s="66"/>
      <c r="AC1213" s="66"/>
    </row>
    <row r="1214">
      <c r="A1214" s="66"/>
      <c r="B1214" s="66"/>
      <c r="C1214" s="66"/>
      <c r="D1214" s="66"/>
      <c r="E1214" s="66"/>
      <c r="F1214" s="66"/>
      <c r="G1214" s="66"/>
      <c r="H1214" s="66"/>
      <c r="I1214" s="66"/>
      <c r="J1214" s="66"/>
      <c r="K1214" s="66"/>
      <c r="L1214" s="66"/>
      <c r="M1214" s="66"/>
      <c r="N1214" s="66"/>
      <c r="O1214" s="66"/>
      <c r="P1214" s="66"/>
      <c r="Q1214" s="66"/>
      <c r="R1214" s="66"/>
      <c r="S1214" s="66"/>
      <c r="T1214" s="66"/>
      <c r="U1214" s="66"/>
      <c r="V1214" s="66"/>
      <c r="W1214" s="66"/>
      <c r="X1214" s="66"/>
      <c r="Y1214" s="66"/>
      <c r="Z1214" s="66"/>
      <c r="AA1214" s="66"/>
      <c r="AB1214" s="66"/>
      <c r="AC1214" s="66"/>
    </row>
    <row r="1215">
      <c r="A1215" s="66"/>
      <c r="B1215" s="66"/>
      <c r="C1215" s="66"/>
      <c r="D1215" s="66"/>
      <c r="E1215" s="66"/>
      <c r="F1215" s="66"/>
      <c r="G1215" s="66"/>
      <c r="H1215" s="66"/>
      <c r="I1215" s="66"/>
      <c r="J1215" s="66"/>
      <c r="K1215" s="66"/>
      <c r="L1215" s="66"/>
      <c r="M1215" s="66"/>
      <c r="N1215" s="66"/>
      <c r="O1215" s="66"/>
      <c r="P1215" s="66"/>
      <c r="Q1215" s="66"/>
      <c r="R1215" s="66"/>
      <c r="S1215" s="66"/>
      <c r="T1215" s="66"/>
      <c r="U1215" s="66"/>
      <c r="V1215" s="66"/>
      <c r="W1215" s="66"/>
      <c r="X1215" s="66"/>
      <c r="Y1215" s="66"/>
      <c r="Z1215" s="66"/>
      <c r="AA1215" s="66"/>
      <c r="AB1215" s="66"/>
      <c r="AC1215" s="66"/>
    </row>
    <row r="1216">
      <c r="A1216" s="66"/>
      <c r="B1216" s="66"/>
      <c r="C1216" s="66"/>
      <c r="D1216" s="66"/>
      <c r="E1216" s="66"/>
      <c r="F1216" s="66"/>
      <c r="G1216" s="66"/>
      <c r="H1216" s="66"/>
      <c r="I1216" s="66"/>
      <c r="J1216" s="66"/>
      <c r="K1216" s="66"/>
      <c r="L1216" s="66"/>
      <c r="M1216" s="66"/>
      <c r="N1216" s="66"/>
      <c r="O1216" s="66"/>
      <c r="P1216" s="66"/>
      <c r="Q1216" s="66"/>
      <c r="R1216" s="66"/>
      <c r="S1216" s="66"/>
      <c r="T1216" s="66"/>
      <c r="U1216" s="66"/>
      <c r="V1216" s="66"/>
      <c r="W1216" s="66"/>
      <c r="X1216" s="66"/>
      <c r="Y1216" s="66"/>
      <c r="Z1216" s="66"/>
      <c r="AA1216" s="66"/>
      <c r="AB1216" s="66"/>
      <c r="AC1216" s="66"/>
    </row>
    <row r="1217">
      <c r="A1217" s="66"/>
      <c r="B1217" s="66"/>
      <c r="C1217" s="66"/>
      <c r="D1217" s="66"/>
      <c r="E1217" s="66"/>
      <c r="F1217" s="66"/>
      <c r="G1217" s="66"/>
      <c r="H1217" s="66"/>
      <c r="I1217" s="66"/>
      <c r="J1217" s="66"/>
      <c r="K1217" s="66"/>
      <c r="L1217" s="66"/>
      <c r="M1217" s="66"/>
      <c r="N1217" s="66"/>
      <c r="O1217" s="66"/>
      <c r="P1217" s="66"/>
      <c r="Q1217" s="66"/>
      <c r="R1217" s="66"/>
      <c r="S1217" s="66"/>
      <c r="T1217" s="66"/>
      <c r="U1217" s="66"/>
      <c r="V1217" s="66"/>
      <c r="W1217" s="66"/>
      <c r="X1217" s="66"/>
      <c r="Y1217" s="66"/>
      <c r="Z1217" s="66"/>
      <c r="AA1217" s="66"/>
      <c r="AB1217" s="66"/>
      <c r="AC1217" s="66"/>
    </row>
    <row r="1218">
      <c r="A1218" s="66"/>
      <c r="B1218" s="66"/>
      <c r="C1218" s="66"/>
      <c r="D1218" s="66"/>
      <c r="E1218" s="66"/>
      <c r="F1218" s="66"/>
      <c r="G1218" s="66"/>
      <c r="H1218" s="66"/>
      <c r="I1218" s="66"/>
      <c r="J1218" s="66"/>
      <c r="K1218" s="66"/>
      <c r="L1218" s="66"/>
      <c r="M1218" s="66"/>
      <c r="N1218" s="66"/>
      <c r="O1218" s="66"/>
      <c r="P1218" s="66"/>
      <c r="Q1218" s="66"/>
      <c r="R1218" s="66"/>
      <c r="S1218" s="66"/>
      <c r="T1218" s="66"/>
      <c r="U1218" s="66"/>
      <c r="V1218" s="66"/>
      <c r="W1218" s="66"/>
      <c r="X1218" s="66"/>
      <c r="Y1218" s="66"/>
      <c r="Z1218" s="66"/>
      <c r="AA1218" s="66"/>
      <c r="AB1218" s="66"/>
      <c r="AC1218" s="66"/>
    </row>
    <row r="1219">
      <c r="A1219" s="66"/>
      <c r="B1219" s="66"/>
      <c r="C1219" s="66"/>
      <c r="D1219" s="66"/>
      <c r="E1219" s="66"/>
      <c r="F1219" s="66"/>
      <c r="G1219" s="66"/>
      <c r="H1219" s="66"/>
      <c r="I1219" s="66"/>
      <c r="J1219" s="66"/>
      <c r="K1219" s="66"/>
      <c r="L1219" s="66"/>
      <c r="M1219" s="66"/>
      <c r="N1219" s="66"/>
      <c r="O1219" s="66"/>
      <c r="P1219" s="66"/>
      <c r="Q1219" s="66"/>
      <c r="R1219" s="66"/>
      <c r="S1219" s="66"/>
      <c r="T1219" s="66"/>
      <c r="U1219" s="66"/>
      <c r="V1219" s="66"/>
      <c r="W1219" s="66"/>
      <c r="X1219" s="66"/>
      <c r="Y1219" s="66"/>
      <c r="Z1219" s="66"/>
      <c r="AA1219" s="66"/>
      <c r="AB1219" s="66"/>
      <c r="AC1219" s="66"/>
    </row>
    <row r="1220">
      <c r="A1220" s="66"/>
      <c r="B1220" s="66"/>
      <c r="C1220" s="66"/>
      <c r="D1220" s="66"/>
      <c r="E1220" s="66"/>
      <c r="F1220" s="66"/>
      <c r="G1220" s="66"/>
      <c r="H1220" s="66"/>
      <c r="I1220" s="66"/>
      <c r="J1220" s="66"/>
      <c r="K1220" s="66"/>
      <c r="L1220" s="66"/>
      <c r="M1220" s="66"/>
      <c r="N1220" s="66"/>
      <c r="O1220" s="66"/>
      <c r="P1220" s="66"/>
      <c r="Q1220" s="66"/>
      <c r="R1220" s="66"/>
      <c r="S1220" s="66"/>
      <c r="T1220" s="66"/>
      <c r="U1220" s="66"/>
      <c r="V1220" s="66"/>
      <c r="W1220" s="66"/>
      <c r="X1220" s="66"/>
      <c r="Y1220" s="66"/>
      <c r="Z1220" s="66"/>
      <c r="AA1220" s="66"/>
      <c r="AB1220" s="66"/>
      <c r="AC1220" s="66"/>
    </row>
    <row r="1221">
      <c r="A1221" s="66"/>
      <c r="B1221" s="66"/>
      <c r="C1221" s="66"/>
      <c r="D1221" s="66"/>
      <c r="E1221" s="66"/>
      <c r="F1221" s="66"/>
      <c r="G1221" s="66"/>
      <c r="H1221" s="66"/>
      <c r="I1221" s="66"/>
      <c r="J1221" s="66"/>
      <c r="K1221" s="66"/>
      <c r="L1221" s="66"/>
      <c r="M1221" s="66"/>
      <c r="N1221" s="66"/>
      <c r="O1221" s="66"/>
      <c r="P1221" s="66"/>
      <c r="Q1221" s="66"/>
      <c r="R1221" s="66"/>
      <c r="S1221" s="66"/>
      <c r="T1221" s="66"/>
      <c r="U1221" s="66"/>
      <c r="V1221" s="66"/>
      <c r="W1221" s="66"/>
      <c r="X1221" s="66"/>
      <c r="Y1221" s="66"/>
      <c r="Z1221" s="66"/>
      <c r="AA1221" s="66"/>
      <c r="AB1221" s="66"/>
      <c r="AC1221" s="66"/>
    </row>
    <row r="1222">
      <c r="A1222" s="66"/>
      <c r="B1222" s="66"/>
      <c r="C1222" s="66"/>
      <c r="D1222" s="66"/>
      <c r="E1222" s="66"/>
      <c r="F1222" s="66"/>
      <c r="G1222" s="66"/>
      <c r="H1222" s="66"/>
      <c r="I1222" s="66"/>
      <c r="J1222" s="66"/>
      <c r="K1222" s="66"/>
      <c r="L1222" s="66"/>
      <c r="M1222" s="66"/>
      <c r="N1222" s="66"/>
      <c r="O1222" s="66"/>
      <c r="P1222" s="66"/>
      <c r="Q1222" s="66"/>
      <c r="R1222" s="66"/>
      <c r="S1222" s="66"/>
      <c r="T1222" s="66"/>
      <c r="U1222" s="66"/>
      <c r="V1222" s="66"/>
      <c r="W1222" s="66"/>
      <c r="X1222" s="66"/>
      <c r="Y1222" s="66"/>
      <c r="Z1222" s="66"/>
      <c r="AA1222" s="66"/>
      <c r="AB1222" s="66"/>
      <c r="AC1222" s="66"/>
    </row>
    <row r="1223">
      <c r="A1223" s="66"/>
      <c r="B1223" s="66"/>
      <c r="C1223" s="66"/>
      <c r="D1223" s="66"/>
      <c r="E1223" s="66"/>
      <c r="F1223" s="66"/>
      <c r="G1223" s="66"/>
      <c r="H1223" s="66"/>
      <c r="I1223" s="66"/>
      <c r="J1223" s="66"/>
      <c r="K1223" s="66"/>
      <c r="L1223" s="66"/>
      <c r="M1223" s="66"/>
      <c r="N1223" s="66"/>
      <c r="O1223" s="66"/>
      <c r="P1223" s="66"/>
      <c r="Q1223" s="66"/>
      <c r="R1223" s="66"/>
      <c r="S1223" s="66"/>
      <c r="T1223" s="66"/>
      <c r="U1223" s="66"/>
      <c r="V1223" s="66"/>
      <c r="W1223" s="66"/>
      <c r="X1223" s="66"/>
      <c r="Y1223" s="66"/>
      <c r="Z1223" s="66"/>
      <c r="AA1223" s="66"/>
      <c r="AB1223" s="66"/>
      <c r="AC1223" s="66"/>
    </row>
    <row r="1224">
      <c r="A1224" s="66"/>
      <c r="B1224" s="66"/>
      <c r="C1224" s="66"/>
      <c r="D1224" s="66"/>
      <c r="E1224" s="66"/>
      <c r="F1224" s="66"/>
      <c r="G1224" s="66"/>
      <c r="H1224" s="66"/>
      <c r="I1224" s="66"/>
      <c r="J1224" s="66"/>
      <c r="K1224" s="66"/>
      <c r="L1224" s="66"/>
      <c r="M1224" s="66"/>
      <c r="N1224" s="66"/>
      <c r="O1224" s="66"/>
      <c r="P1224" s="66"/>
      <c r="Q1224" s="66"/>
      <c r="R1224" s="66"/>
      <c r="S1224" s="66"/>
      <c r="T1224" s="66"/>
      <c r="U1224" s="66"/>
      <c r="V1224" s="66"/>
      <c r="W1224" s="66"/>
      <c r="X1224" s="66"/>
      <c r="Y1224" s="66"/>
      <c r="Z1224" s="66"/>
      <c r="AA1224" s="66"/>
      <c r="AB1224" s="66"/>
      <c r="AC1224" s="66"/>
    </row>
    <row r="1225">
      <c r="A1225" s="66"/>
      <c r="B1225" s="66"/>
      <c r="C1225" s="66"/>
      <c r="D1225" s="66"/>
      <c r="E1225" s="66"/>
      <c r="F1225" s="66"/>
      <c r="G1225" s="66"/>
      <c r="H1225" s="66"/>
      <c r="I1225" s="66"/>
      <c r="J1225" s="66"/>
      <c r="K1225" s="66"/>
      <c r="L1225" s="66"/>
      <c r="M1225" s="66"/>
      <c r="N1225" s="66"/>
      <c r="O1225" s="66"/>
      <c r="P1225" s="66"/>
      <c r="Q1225" s="66"/>
      <c r="R1225" s="66"/>
      <c r="S1225" s="66"/>
      <c r="T1225" s="66"/>
      <c r="U1225" s="66"/>
      <c r="V1225" s="66"/>
      <c r="W1225" s="66"/>
      <c r="X1225" s="66"/>
      <c r="Y1225" s="66"/>
      <c r="Z1225" s="66"/>
      <c r="AA1225" s="66"/>
      <c r="AB1225" s="66"/>
      <c r="AC1225" s="66"/>
    </row>
    <row r="1226">
      <c r="A1226" s="66"/>
      <c r="B1226" s="66"/>
      <c r="C1226" s="66"/>
      <c r="D1226" s="66"/>
      <c r="E1226" s="66"/>
      <c r="F1226" s="66"/>
      <c r="G1226" s="66"/>
      <c r="H1226" s="66"/>
      <c r="I1226" s="66"/>
      <c r="J1226" s="66"/>
      <c r="K1226" s="66"/>
      <c r="L1226" s="66"/>
      <c r="M1226" s="66"/>
      <c r="N1226" s="66"/>
      <c r="O1226" s="66"/>
      <c r="P1226" s="66"/>
      <c r="Q1226" s="66"/>
      <c r="R1226" s="66"/>
      <c r="S1226" s="66"/>
      <c r="T1226" s="66"/>
      <c r="U1226" s="66"/>
      <c r="V1226" s="66"/>
      <c r="W1226" s="66"/>
      <c r="X1226" s="66"/>
      <c r="Y1226" s="66"/>
      <c r="Z1226" s="66"/>
      <c r="AA1226" s="66"/>
      <c r="AB1226" s="66"/>
      <c r="AC1226" s="66"/>
    </row>
    <row r="1227">
      <c r="A1227" s="66"/>
      <c r="B1227" s="66"/>
      <c r="C1227" s="66"/>
      <c r="D1227" s="66"/>
      <c r="E1227" s="66"/>
      <c r="F1227" s="66"/>
      <c r="G1227" s="66"/>
      <c r="H1227" s="66"/>
      <c r="I1227" s="66"/>
      <c r="J1227" s="66"/>
      <c r="K1227" s="66"/>
      <c r="L1227" s="66"/>
      <c r="M1227" s="66"/>
      <c r="N1227" s="66"/>
      <c r="O1227" s="66"/>
      <c r="P1227" s="66"/>
      <c r="Q1227" s="66"/>
      <c r="R1227" s="66"/>
      <c r="S1227" s="66"/>
      <c r="T1227" s="66"/>
      <c r="U1227" s="66"/>
      <c r="V1227" s="66"/>
      <c r="W1227" s="66"/>
      <c r="X1227" s="66"/>
      <c r="Y1227" s="66"/>
      <c r="Z1227" s="66"/>
      <c r="AA1227" s="66"/>
      <c r="AB1227" s="66"/>
      <c r="AC1227" s="66"/>
    </row>
    <row r="1228">
      <c r="A1228" s="66"/>
      <c r="B1228" s="66"/>
      <c r="C1228" s="66"/>
      <c r="D1228" s="66"/>
      <c r="E1228" s="66"/>
      <c r="F1228" s="66"/>
      <c r="G1228" s="66"/>
      <c r="H1228" s="66"/>
      <c r="I1228" s="66"/>
      <c r="J1228" s="66"/>
      <c r="K1228" s="66"/>
      <c r="L1228" s="66"/>
      <c r="M1228" s="66"/>
      <c r="N1228" s="66"/>
      <c r="O1228" s="66"/>
      <c r="P1228" s="66"/>
      <c r="Q1228" s="66"/>
      <c r="R1228" s="66"/>
      <c r="S1228" s="66"/>
      <c r="T1228" s="66"/>
      <c r="U1228" s="66"/>
      <c r="V1228" s="66"/>
      <c r="W1228" s="66"/>
      <c r="X1228" s="66"/>
      <c r="Y1228" s="66"/>
      <c r="Z1228" s="66"/>
      <c r="AA1228" s="66"/>
      <c r="AB1228" s="66"/>
      <c r="AC1228" s="66"/>
    </row>
    <row r="1229">
      <c r="A1229" s="66"/>
      <c r="B1229" s="66"/>
      <c r="C1229" s="66"/>
      <c r="D1229" s="66"/>
      <c r="E1229" s="66"/>
      <c r="F1229" s="66"/>
      <c r="G1229" s="66"/>
      <c r="H1229" s="66"/>
      <c r="I1229" s="66"/>
      <c r="J1229" s="66"/>
      <c r="K1229" s="66"/>
      <c r="L1229" s="66"/>
      <c r="M1229" s="66"/>
      <c r="N1229" s="66"/>
      <c r="O1229" s="66"/>
      <c r="P1229" s="66"/>
      <c r="Q1229" s="66"/>
      <c r="R1229" s="66"/>
      <c r="S1229" s="66"/>
      <c r="T1229" s="66"/>
      <c r="U1229" s="66"/>
      <c r="V1229" s="66"/>
      <c r="W1229" s="66"/>
      <c r="X1229" s="66"/>
      <c r="Y1229" s="66"/>
      <c r="Z1229" s="66"/>
      <c r="AA1229" s="66"/>
      <c r="AB1229" s="66"/>
      <c r="AC1229" s="66"/>
    </row>
    <row r="1230">
      <c r="A1230" s="66"/>
      <c r="B1230" s="66"/>
      <c r="C1230" s="66"/>
      <c r="D1230" s="66"/>
      <c r="E1230" s="66"/>
      <c r="F1230" s="66"/>
      <c r="G1230" s="66"/>
      <c r="H1230" s="66"/>
      <c r="I1230" s="66"/>
      <c r="J1230" s="66"/>
      <c r="K1230" s="66"/>
      <c r="L1230" s="66"/>
      <c r="M1230" s="66"/>
      <c r="N1230" s="66"/>
      <c r="O1230" s="66"/>
      <c r="P1230" s="66"/>
      <c r="Q1230" s="66"/>
      <c r="R1230" s="66"/>
      <c r="S1230" s="66"/>
      <c r="T1230" s="66"/>
      <c r="U1230" s="66"/>
      <c r="V1230" s="66"/>
      <c r="W1230" s="66"/>
      <c r="X1230" s="66"/>
      <c r="Y1230" s="66"/>
      <c r="Z1230" s="66"/>
      <c r="AA1230" s="66"/>
      <c r="AB1230" s="66"/>
      <c r="AC1230" s="66"/>
    </row>
    <row r="1231">
      <c r="A1231" s="66"/>
      <c r="B1231" s="66"/>
      <c r="C1231" s="66"/>
      <c r="D1231" s="66"/>
      <c r="E1231" s="66"/>
      <c r="F1231" s="66"/>
      <c r="G1231" s="66"/>
      <c r="H1231" s="66"/>
      <c r="I1231" s="66"/>
      <c r="J1231" s="66"/>
      <c r="K1231" s="66"/>
      <c r="L1231" s="66"/>
      <c r="M1231" s="66"/>
      <c r="N1231" s="66"/>
      <c r="O1231" s="66"/>
      <c r="P1231" s="66"/>
      <c r="Q1231" s="66"/>
      <c r="R1231" s="66"/>
      <c r="S1231" s="66"/>
      <c r="T1231" s="66"/>
      <c r="U1231" s="66"/>
      <c r="V1231" s="66"/>
      <c r="W1231" s="66"/>
      <c r="X1231" s="66"/>
      <c r="Y1231" s="66"/>
      <c r="Z1231" s="66"/>
      <c r="AA1231" s="66"/>
      <c r="AB1231" s="66"/>
      <c r="AC1231" s="66"/>
    </row>
    <row r="1232">
      <c r="A1232" s="66"/>
      <c r="B1232" s="66"/>
      <c r="C1232" s="66"/>
      <c r="D1232" s="66"/>
      <c r="E1232" s="66"/>
      <c r="F1232" s="66"/>
      <c r="G1232" s="66"/>
      <c r="H1232" s="66"/>
      <c r="I1232" s="66"/>
      <c r="J1232" s="66"/>
      <c r="K1232" s="66"/>
      <c r="L1232" s="66"/>
      <c r="M1232" s="66"/>
      <c r="N1232" s="66"/>
      <c r="O1232" s="66"/>
      <c r="P1232" s="66"/>
      <c r="Q1232" s="66"/>
      <c r="R1232" s="66"/>
      <c r="S1232" s="66"/>
      <c r="T1232" s="66"/>
      <c r="U1232" s="66"/>
      <c r="V1232" s="66"/>
      <c r="W1232" s="66"/>
      <c r="X1232" s="66"/>
      <c r="Y1232" s="66"/>
      <c r="Z1232" s="66"/>
      <c r="AA1232" s="66"/>
      <c r="AB1232" s="66"/>
      <c r="AC1232" s="66"/>
    </row>
    <row r="1233">
      <c r="A1233" s="66"/>
      <c r="B1233" s="66"/>
      <c r="C1233" s="66"/>
      <c r="D1233" s="66"/>
      <c r="E1233" s="66"/>
      <c r="F1233" s="66"/>
      <c r="G1233" s="66"/>
      <c r="H1233" s="66"/>
      <c r="I1233" s="66"/>
      <c r="J1233" s="66"/>
      <c r="K1233" s="66"/>
      <c r="L1233" s="66"/>
      <c r="M1233" s="66"/>
      <c r="N1233" s="66"/>
      <c r="O1233" s="66"/>
      <c r="P1233" s="66"/>
      <c r="Q1233" s="66"/>
      <c r="R1233" s="66"/>
      <c r="S1233" s="66"/>
      <c r="T1233" s="66"/>
      <c r="U1233" s="66"/>
      <c r="V1233" s="66"/>
      <c r="W1233" s="66"/>
      <c r="X1233" s="66"/>
      <c r="Y1233" s="66"/>
      <c r="Z1233" s="66"/>
      <c r="AA1233" s="66"/>
      <c r="AB1233" s="66"/>
      <c r="AC1233" s="66"/>
    </row>
    <row r="1234">
      <c r="A1234" s="66"/>
      <c r="B1234" s="66"/>
      <c r="C1234" s="66"/>
      <c r="D1234" s="66"/>
      <c r="E1234" s="66"/>
      <c r="F1234" s="66"/>
      <c r="G1234" s="66"/>
      <c r="H1234" s="66"/>
      <c r="I1234" s="66"/>
      <c r="J1234" s="66"/>
      <c r="K1234" s="66"/>
      <c r="L1234" s="66"/>
      <c r="M1234" s="66"/>
      <c r="N1234" s="66"/>
      <c r="O1234" s="66"/>
      <c r="P1234" s="66"/>
      <c r="Q1234" s="66"/>
      <c r="R1234" s="66"/>
      <c r="S1234" s="66"/>
      <c r="T1234" s="66"/>
      <c r="U1234" s="66"/>
      <c r="V1234" s="66"/>
      <c r="W1234" s="66"/>
      <c r="X1234" s="66"/>
      <c r="Y1234" s="66"/>
      <c r="Z1234" s="66"/>
      <c r="AA1234" s="66"/>
      <c r="AB1234" s="66"/>
      <c r="AC1234" s="66"/>
    </row>
    <row r="1235">
      <c r="A1235" s="66"/>
      <c r="B1235" s="66"/>
      <c r="C1235" s="66"/>
      <c r="D1235" s="66"/>
      <c r="E1235" s="66"/>
      <c r="F1235" s="66"/>
      <c r="G1235" s="66"/>
      <c r="H1235" s="66"/>
      <c r="I1235" s="66"/>
      <c r="J1235" s="66"/>
      <c r="K1235" s="66"/>
      <c r="L1235" s="66"/>
      <c r="M1235" s="66"/>
      <c r="N1235" s="66"/>
      <c r="O1235" s="66"/>
      <c r="P1235" s="66"/>
      <c r="Q1235" s="66"/>
      <c r="R1235" s="66"/>
      <c r="S1235" s="66"/>
      <c r="T1235" s="66"/>
      <c r="U1235" s="66"/>
      <c r="V1235" s="66"/>
      <c r="W1235" s="66"/>
      <c r="X1235" s="66"/>
      <c r="Y1235" s="66"/>
      <c r="Z1235" s="66"/>
      <c r="AA1235" s="66"/>
      <c r="AB1235" s="66"/>
      <c r="AC1235" s="66"/>
    </row>
    <row r="1236">
      <c r="A1236" s="66"/>
      <c r="B1236" s="66"/>
      <c r="C1236" s="66"/>
      <c r="D1236" s="66"/>
      <c r="E1236" s="66"/>
      <c r="F1236" s="66"/>
      <c r="G1236" s="66"/>
      <c r="H1236" s="66"/>
      <c r="I1236" s="66"/>
      <c r="J1236" s="66"/>
      <c r="K1236" s="66"/>
      <c r="L1236" s="66"/>
      <c r="M1236" s="66"/>
      <c r="N1236" s="66"/>
      <c r="O1236" s="66"/>
      <c r="P1236" s="66"/>
      <c r="Q1236" s="66"/>
      <c r="R1236" s="66"/>
      <c r="S1236" s="66"/>
      <c r="T1236" s="66"/>
      <c r="U1236" s="66"/>
      <c r="V1236" s="66"/>
      <c r="W1236" s="66"/>
      <c r="X1236" s="66"/>
      <c r="Y1236" s="66"/>
      <c r="Z1236" s="66"/>
      <c r="AA1236" s="66"/>
      <c r="AB1236" s="66"/>
      <c r="AC1236" s="66"/>
    </row>
    <row r="1237">
      <c r="A1237" s="66"/>
      <c r="B1237" s="66"/>
      <c r="C1237" s="66"/>
      <c r="D1237" s="66"/>
      <c r="E1237" s="66"/>
      <c r="F1237" s="66"/>
      <c r="G1237" s="66"/>
      <c r="H1237" s="66"/>
      <c r="I1237" s="66"/>
      <c r="J1237" s="66"/>
      <c r="K1237" s="66"/>
      <c r="L1237" s="66"/>
      <c r="M1237" s="66"/>
      <c r="N1237" s="66"/>
      <c r="O1237" s="66"/>
      <c r="P1237" s="66"/>
      <c r="Q1237" s="66"/>
      <c r="R1237" s="66"/>
      <c r="S1237" s="66"/>
      <c r="T1237" s="66"/>
      <c r="U1237" s="66"/>
      <c r="V1237" s="66"/>
      <c r="W1237" s="66"/>
      <c r="X1237" s="66"/>
      <c r="Y1237" s="66"/>
      <c r="Z1237" s="66"/>
      <c r="AA1237" s="66"/>
      <c r="AB1237" s="66"/>
      <c r="AC1237" s="66"/>
    </row>
    <row r="1238">
      <c r="A1238" s="66"/>
      <c r="B1238" s="66"/>
      <c r="C1238" s="66"/>
      <c r="D1238" s="66"/>
      <c r="E1238" s="66"/>
      <c r="F1238" s="66"/>
      <c r="G1238" s="66"/>
      <c r="H1238" s="66"/>
      <c r="I1238" s="66"/>
      <c r="J1238" s="66"/>
      <c r="K1238" s="66"/>
      <c r="L1238" s="66"/>
      <c r="M1238" s="66"/>
      <c r="N1238" s="66"/>
      <c r="O1238" s="66"/>
      <c r="P1238" s="66"/>
      <c r="Q1238" s="66"/>
      <c r="R1238" s="66"/>
      <c r="S1238" s="66"/>
      <c r="T1238" s="66"/>
      <c r="U1238" s="66"/>
      <c r="V1238" s="66"/>
      <c r="W1238" s="66"/>
      <c r="X1238" s="66"/>
      <c r="Y1238" s="66"/>
      <c r="Z1238" s="66"/>
      <c r="AA1238" s="66"/>
      <c r="AB1238" s="66"/>
      <c r="AC1238" s="66"/>
    </row>
    <row r="1239">
      <c r="A1239" s="66"/>
      <c r="B1239" s="66"/>
      <c r="C1239" s="66"/>
      <c r="D1239" s="66"/>
      <c r="E1239" s="66"/>
      <c r="F1239" s="66"/>
      <c r="G1239" s="66"/>
      <c r="H1239" s="66"/>
      <c r="I1239" s="66"/>
      <c r="J1239" s="66"/>
      <c r="K1239" s="66"/>
      <c r="L1239" s="66"/>
      <c r="M1239" s="66"/>
      <c r="N1239" s="66"/>
      <c r="O1239" s="66"/>
      <c r="P1239" s="66"/>
      <c r="Q1239" s="66"/>
      <c r="R1239" s="66"/>
      <c r="S1239" s="66"/>
      <c r="T1239" s="66"/>
      <c r="U1239" s="66"/>
      <c r="V1239" s="66"/>
      <c r="W1239" s="66"/>
      <c r="X1239" s="66"/>
      <c r="Y1239" s="66"/>
      <c r="Z1239" s="66"/>
      <c r="AA1239" s="66"/>
      <c r="AB1239" s="66"/>
      <c r="AC1239" s="66"/>
    </row>
    <row r="1240">
      <c r="A1240" s="66"/>
      <c r="B1240" s="66"/>
      <c r="C1240" s="66"/>
      <c r="D1240" s="66"/>
      <c r="E1240" s="66"/>
      <c r="F1240" s="66"/>
      <c r="G1240" s="66"/>
      <c r="H1240" s="66"/>
      <c r="I1240" s="66"/>
      <c r="J1240" s="66"/>
      <c r="K1240" s="66"/>
      <c r="L1240" s="66"/>
      <c r="M1240" s="66"/>
      <c r="N1240" s="66"/>
      <c r="O1240" s="66"/>
      <c r="P1240" s="66"/>
      <c r="Q1240" s="66"/>
      <c r="R1240" s="66"/>
      <c r="S1240" s="66"/>
      <c r="T1240" s="66"/>
      <c r="U1240" s="66"/>
      <c r="V1240" s="66"/>
      <c r="W1240" s="66"/>
      <c r="X1240" s="66"/>
      <c r="Y1240" s="66"/>
      <c r="Z1240" s="66"/>
      <c r="AA1240" s="66"/>
      <c r="AB1240" s="66"/>
      <c r="AC1240" s="66"/>
    </row>
    <row r="1241">
      <c r="A1241" s="66"/>
      <c r="B1241" s="66"/>
      <c r="C1241" s="66"/>
      <c r="D1241" s="66"/>
      <c r="E1241" s="66"/>
      <c r="F1241" s="66"/>
      <c r="G1241" s="66"/>
      <c r="H1241" s="66"/>
      <c r="I1241" s="66"/>
      <c r="J1241" s="66"/>
      <c r="K1241" s="66"/>
      <c r="L1241" s="66"/>
      <c r="M1241" s="66"/>
      <c r="N1241" s="66"/>
      <c r="O1241" s="66"/>
      <c r="P1241" s="66"/>
      <c r="Q1241" s="66"/>
      <c r="R1241" s="66"/>
      <c r="S1241" s="66"/>
      <c r="T1241" s="66"/>
      <c r="U1241" s="66"/>
      <c r="V1241" s="66"/>
      <c r="W1241" s="66"/>
      <c r="X1241" s="66"/>
      <c r="Y1241" s="66"/>
      <c r="Z1241" s="66"/>
      <c r="AA1241" s="66"/>
      <c r="AB1241" s="66"/>
      <c r="AC1241" s="66"/>
    </row>
    <row r="1242">
      <c r="A1242" s="66"/>
      <c r="B1242" s="66"/>
      <c r="C1242" s="66"/>
      <c r="D1242" s="66"/>
      <c r="E1242" s="66"/>
      <c r="F1242" s="66"/>
      <c r="G1242" s="66"/>
      <c r="H1242" s="66"/>
      <c r="I1242" s="66"/>
      <c r="J1242" s="66"/>
      <c r="K1242" s="66"/>
      <c r="L1242" s="66"/>
      <c r="M1242" s="66"/>
      <c r="N1242" s="66"/>
      <c r="O1242" s="66"/>
      <c r="P1242" s="66"/>
      <c r="Q1242" s="66"/>
      <c r="R1242" s="66"/>
      <c r="S1242" s="66"/>
      <c r="T1242" s="66"/>
      <c r="U1242" s="66"/>
      <c r="V1242" s="66"/>
      <c r="W1242" s="66"/>
      <c r="X1242" s="66"/>
      <c r="Y1242" s="66"/>
      <c r="Z1242" s="66"/>
      <c r="AA1242" s="66"/>
      <c r="AB1242" s="66"/>
      <c r="AC1242" s="66"/>
    </row>
    <row r="1243">
      <c r="A1243" s="66"/>
      <c r="B1243" s="66"/>
      <c r="C1243" s="66"/>
      <c r="D1243" s="66"/>
      <c r="E1243" s="66"/>
      <c r="F1243" s="66"/>
      <c r="G1243" s="66"/>
      <c r="H1243" s="66"/>
      <c r="I1243" s="66"/>
      <c r="J1243" s="66"/>
      <c r="K1243" s="66"/>
      <c r="L1243" s="66"/>
      <c r="M1243" s="66"/>
      <c r="N1243" s="66"/>
      <c r="O1243" s="66"/>
      <c r="P1243" s="66"/>
      <c r="Q1243" s="66"/>
      <c r="R1243" s="66"/>
      <c r="S1243" s="66"/>
      <c r="T1243" s="66"/>
      <c r="U1243" s="66"/>
      <c r="V1243" s="66"/>
      <c r="W1243" s="66"/>
      <c r="X1243" s="66"/>
      <c r="Y1243" s="66"/>
      <c r="Z1243" s="66"/>
      <c r="AA1243" s="66"/>
      <c r="AB1243" s="66"/>
      <c r="AC1243" s="66"/>
    </row>
    <row r="1244">
      <c r="A1244" s="66"/>
      <c r="B1244" s="66"/>
      <c r="C1244" s="66"/>
      <c r="D1244" s="66"/>
      <c r="E1244" s="66"/>
      <c r="F1244" s="66"/>
      <c r="G1244" s="66"/>
      <c r="H1244" s="66"/>
      <c r="I1244" s="66"/>
      <c r="J1244" s="66"/>
      <c r="K1244" s="66"/>
      <c r="L1244" s="66"/>
      <c r="M1244" s="66"/>
      <c r="N1244" s="66"/>
      <c r="O1244" s="66"/>
      <c r="P1244" s="66"/>
      <c r="Q1244" s="66"/>
      <c r="R1244" s="66"/>
      <c r="S1244" s="66"/>
      <c r="T1244" s="66"/>
      <c r="U1244" s="66"/>
      <c r="V1244" s="66"/>
      <c r="W1244" s="66"/>
      <c r="X1244" s="66"/>
      <c r="Y1244" s="66"/>
      <c r="Z1244" s="66"/>
      <c r="AA1244" s="66"/>
      <c r="AB1244" s="66"/>
      <c r="AC1244" s="66"/>
    </row>
    <row r="1245">
      <c r="A1245" s="66"/>
      <c r="B1245" s="66"/>
      <c r="C1245" s="66"/>
      <c r="D1245" s="66"/>
      <c r="E1245" s="66"/>
      <c r="F1245" s="66"/>
      <c r="G1245" s="66"/>
      <c r="H1245" s="66"/>
      <c r="I1245" s="66"/>
      <c r="J1245" s="66"/>
      <c r="K1245" s="66"/>
      <c r="L1245" s="66"/>
      <c r="M1245" s="66"/>
      <c r="N1245" s="66"/>
      <c r="O1245" s="66"/>
      <c r="P1245" s="66"/>
      <c r="Q1245" s="66"/>
      <c r="R1245" s="66"/>
      <c r="S1245" s="66"/>
      <c r="T1245" s="66"/>
      <c r="U1245" s="66"/>
      <c r="V1245" s="66"/>
      <c r="W1245" s="66"/>
      <c r="X1245" s="66"/>
      <c r="Y1245" s="66"/>
      <c r="Z1245" s="66"/>
      <c r="AA1245" s="66"/>
      <c r="AB1245" s="66"/>
      <c r="AC1245" s="66"/>
    </row>
    <row r="1246">
      <c r="A1246" s="66"/>
      <c r="B1246" s="66"/>
      <c r="C1246" s="66"/>
      <c r="D1246" s="66"/>
      <c r="E1246" s="66"/>
      <c r="F1246" s="66"/>
      <c r="G1246" s="66"/>
      <c r="H1246" s="66"/>
      <c r="I1246" s="66"/>
      <c r="J1246" s="66"/>
      <c r="K1246" s="66"/>
      <c r="L1246" s="66"/>
      <c r="M1246" s="66"/>
      <c r="N1246" s="66"/>
      <c r="O1246" s="66"/>
      <c r="P1246" s="66"/>
      <c r="Q1246" s="66"/>
      <c r="R1246" s="66"/>
      <c r="S1246" s="66"/>
      <c r="T1246" s="66"/>
      <c r="U1246" s="66"/>
      <c r="V1246" s="66"/>
      <c r="W1246" s="66"/>
      <c r="X1246" s="66"/>
      <c r="Y1246" s="66"/>
      <c r="Z1246" s="66"/>
      <c r="AA1246" s="66"/>
      <c r="AB1246" s="66"/>
      <c r="AC1246" s="66"/>
    </row>
    <row r="1247">
      <c r="A1247" s="66"/>
      <c r="B1247" s="66"/>
      <c r="C1247" s="66"/>
      <c r="D1247" s="66"/>
      <c r="E1247" s="66"/>
      <c r="F1247" s="66"/>
      <c r="G1247" s="66"/>
      <c r="H1247" s="66"/>
      <c r="I1247" s="66"/>
      <c r="J1247" s="66"/>
      <c r="K1247" s="66"/>
      <c r="L1247" s="66"/>
      <c r="M1247" s="66"/>
      <c r="N1247" s="66"/>
      <c r="O1247" s="66"/>
      <c r="P1247" s="66"/>
      <c r="Q1247" s="66"/>
      <c r="R1247" s="66"/>
      <c r="S1247" s="66"/>
      <c r="T1247" s="66"/>
      <c r="U1247" s="66"/>
      <c r="V1247" s="66"/>
      <c r="W1247" s="66"/>
      <c r="X1247" s="66"/>
      <c r="Y1247" s="66"/>
      <c r="Z1247" s="66"/>
      <c r="AA1247" s="66"/>
      <c r="AB1247" s="66"/>
      <c r="AC1247" s="66"/>
    </row>
    <row r="1248">
      <c r="A1248" s="66"/>
      <c r="B1248" s="66"/>
      <c r="C1248" s="66"/>
      <c r="D1248" s="66"/>
      <c r="E1248" s="66"/>
      <c r="F1248" s="66"/>
      <c r="G1248" s="66"/>
      <c r="H1248" s="66"/>
      <c r="I1248" s="66"/>
      <c r="J1248" s="66"/>
      <c r="K1248" s="66"/>
      <c r="L1248" s="66"/>
      <c r="M1248" s="66"/>
      <c r="N1248" s="66"/>
      <c r="O1248" s="66"/>
      <c r="P1248" s="66"/>
      <c r="Q1248" s="66"/>
      <c r="R1248" s="66"/>
      <c r="S1248" s="66"/>
      <c r="T1248" s="66"/>
      <c r="U1248" s="66"/>
      <c r="V1248" s="66"/>
      <c r="W1248" s="66"/>
      <c r="X1248" s="66"/>
      <c r="Y1248" s="66"/>
      <c r="Z1248" s="66"/>
      <c r="AA1248" s="66"/>
      <c r="AB1248" s="66"/>
      <c r="AC1248" s="66"/>
    </row>
    <row r="1249">
      <c r="A1249" s="66"/>
      <c r="B1249" s="66"/>
      <c r="C1249" s="66"/>
      <c r="D1249" s="66"/>
      <c r="E1249" s="66"/>
      <c r="F1249" s="66"/>
      <c r="G1249" s="66"/>
      <c r="H1249" s="66"/>
      <c r="I1249" s="66"/>
      <c r="J1249" s="66"/>
      <c r="K1249" s="66"/>
      <c r="L1249" s="66"/>
      <c r="M1249" s="66"/>
      <c r="N1249" s="66"/>
      <c r="O1249" s="66"/>
      <c r="P1249" s="66"/>
      <c r="Q1249" s="66"/>
      <c r="R1249" s="66"/>
      <c r="S1249" s="66"/>
      <c r="T1249" s="66"/>
      <c r="U1249" s="66"/>
      <c r="V1249" s="66"/>
      <c r="W1249" s="66"/>
      <c r="X1249" s="66"/>
      <c r="Y1249" s="66"/>
      <c r="Z1249" s="66"/>
      <c r="AA1249" s="66"/>
      <c r="AB1249" s="66"/>
      <c r="AC1249" s="66"/>
    </row>
    <row r="1250">
      <c r="A1250" s="66"/>
      <c r="B1250" s="66"/>
      <c r="C1250" s="66"/>
      <c r="D1250" s="66"/>
      <c r="E1250" s="66"/>
      <c r="F1250" s="66"/>
      <c r="G1250" s="66"/>
      <c r="H1250" s="66"/>
      <c r="I1250" s="66"/>
      <c r="J1250" s="66"/>
      <c r="K1250" s="66"/>
      <c r="L1250" s="66"/>
      <c r="M1250" s="66"/>
      <c r="N1250" s="66"/>
      <c r="O1250" s="66"/>
      <c r="P1250" s="66"/>
      <c r="Q1250" s="66"/>
      <c r="R1250" s="66"/>
      <c r="S1250" s="66"/>
      <c r="T1250" s="66"/>
      <c r="U1250" s="66"/>
      <c r="V1250" s="66"/>
      <c r="W1250" s="66"/>
      <c r="X1250" s="66"/>
      <c r="Y1250" s="66"/>
      <c r="Z1250" s="66"/>
      <c r="AA1250" s="66"/>
      <c r="AB1250" s="66"/>
      <c r="AC1250" s="66"/>
    </row>
    <row r="1251">
      <c r="A1251" s="66"/>
      <c r="B1251" s="66"/>
      <c r="C1251" s="66"/>
      <c r="D1251" s="66"/>
      <c r="E1251" s="66"/>
      <c r="F1251" s="66"/>
      <c r="G1251" s="66"/>
      <c r="H1251" s="66"/>
      <c r="I1251" s="66"/>
      <c r="J1251" s="66"/>
      <c r="K1251" s="66"/>
      <c r="L1251" s="66"/>
      <c r="M1251" s="66"/>
      <c r="N1251" s="66"/>
      <c r="O1251" s="66"/>
      <c r="P1251" s="66"/>
      <c r="Q1251" s="66"/>
      <c r="R1251" s="66"/>
      <c r="S1251" s="66"/>
      <c r="T1251" s="66"/>
      <c r="U1251" s="66"/>
      <c r="V1251" s="66"/>
      <c r="W1251" s="66"/>
      <c r="X1251" s="66"/>
      <c r="Y1251" s="66"/>
      <c r="Z1251" s="66"/>
      <c r="AA1251" s="66"/>
      <c r="AB1251" s="66"/>
      <c r="AC1251" s="66"/>
    </row>
    <row r="1252">
      <c r="A1252" s="66"/>
      <c r="B1252" s="66"/>
      <c r="C1252" s="66"/>
      <c r="D1252" s="66"/>
      <c r="E1252" s="66"/>
      <c r="F1252" s="66"/>
      <c r="G1252" s="66"/>
      <c r="H1252" s="66"/>
      <c r="I1252" s="66"/>
      <c r="J1252" s="66"/>
      <c r="K1252" s="66"/>
      <c r="L1252" s="66"/>
      <c r="M1252" s="66"/>
      <c r="N1252" s="66"/>
      <c r="O1252" s="66"/>
      <c r="P1252" s="66"/>
      <c r="Q1252" s="66"/>
      <c r="R1252" s="66"/>
      <c r="S1252" s="66"/>
      <c r="T1252" s="66"/>
      <c r="U1252" s="66"/>
      <c r="V1252" s="66"/>
      <c r="W1252" s="66"/>
      <c r="X1252" s="66"/>
      <c r="Y1252" s="66"/>
      <c r="Z1252" s="66"/>
      <c r="AA1252" s="66"/>
      <c r="AB1252" s="66"/>
      <c r="AC1252" s="66"/>
    </row>
    <row r="1253">
      <c r="A1253" s="66"/>
      <c r="B1253" s="66"/>
      <c r="C1253" s="66"/>
      <c r="D1253" s="66"/>
      <c r="E1253" s="66"/>
      <c r="F1253" s="66"/>
      <c r="G1253" s="66"/>
      <c r="H1253" s="66"/>
      <c r="I1253" s="66"/>
      <c r="J1253" s="66"/>
      <c r="K1253" s="66"/>
      <c r="L1253" s="66"/>
      <c r="M1253" s="66"/>
      <c r="N1253" s="66"/>
      <c r="O1253" s="66"/>
      <c r="P1253" s="66"/>
      <c r="Q1253" s="66"/>
      <c r="R1253" s="66"/>
      <c r="S1253" s="66"/>
      <c r="T1253" s="66"/>
      <c r="U1253" s="66"/>
      <c r="V1253" s="66"/>
      <c r="W1253" s="66"/>
      <c r="X1253" s="66"/>
      <c r="Y1253" s="66"/>
      <c r="Z1253" s="66"/>
      <c r="AA1253" s="66"/>
      <c r="AB1253" s="66"/>
      <c r="AC1253" s="66"/>
    </row>
    <row r="1254">
      <c r="A1254" s="66"/>
      <c r="B1254" s="66"/>
      <c r="C1254" s="66"/>
      <c r="D1254" s="66"/>
      <c r="E1254" s="66"/>
      <c r="F1254" s="66"/>
      <c r="G1254" s="66"/>
      <c r="H1254" s="66"/>
      <c r="I1254" s="66"/>
      <c r="J1254" s="66"/>
      <c r="K1254" s="66"/>
      <c r="L1254" s="66"/>
      <c r="M1254" s="66"/>
      <c r="N1254" s="66"/>
      <c r="O1254" s="66"/>
      <c r="P1254" s="66"/>
      <c r="Q1254" s="66"/>
      <c r="R1254" s="66"/>
      <c r="S1254" s="66"/>
      <c r="T1254" s="66"/>
      <c r="U1254" s="66"/>
      <c r="V1254" s="66"/>
      <c r="W1254" s="66"/>
      <c r="X1254" s="66"/>
      <c r="Y1254" s="66"/>
      <c r="Z1254" s="66"/>
      <c r="AA1254" s="66"/>
      <c r="AB1254" s="66"/>
      <c r="AC1254" s="66"/>
    </row>
    <row r="1255">
      <c r="A1255" s="66"/>
      <c r="B1255" s="66"/>
      <c r="C1255" s="66"/>
      <c r="D1255" s="66"/>
      <c r="E1255" s="66"/>
      <c r="F1255" s="66"/>
      <c r="G1255" s="66"/>
      <c r="H1255" s="66"/>
      <c r="I1255" s="66"/>
      <c r="J1255" s="66"/>
      <c r="K1255" s="66"/>
      <c r="L1255" s="66"/>
      <c r="M1255" s="66"/>
      <c r="N1255" s="66"/>
      <c r="O1255" s="66"/>
      <c r="P1255" s="66"/>
      <c r="Q1255" s="66"/>
      <c r="R1255" s="66"/>
      <c r="S1255" s="66"/>
      <c r="T1255" s="66"/>
      <c r="U1255" s="66"/>
      <c r="V1255" s="66"/>
      <c r="W1255" s="66"/>
      <c r="X1255" s="66"/>
      <c r="Y1255" s="66"/>
      <c r="Z1255" s="66"/>
      <c r="AA1255" s="66"/>
      <c r="AB1255" s="66"/>
      <c r="AC1255" s="66"/>
    </row>
    <row r="1256">
      <c r="A1256" s="66"/>
      <c r="B1256" s="66"/>
      <c r="C1256" s="66"/>
      <c r="D1256" s="66"/>
      <c r="E1256" s="66"/>
      <c r="F1256" s="66"/>
      <c r="G1256" s="66"/>
      <c r="H1256" s="66"/>
      <c r="I1256" s="66"/>
      <c r="J1256" s="66"/>
      <c r="K1256" s="66"/>
      <c r="L1256" s="66"/>
      <c r="M1256" s="66"/>
      <c r="N1256" s="66"/>
      <c r="O1256" s="66"/>
      <c r="P1256" s="66"/>
      <c r="Q1256" s="66"/>
      <c r="R1256" s="66"/>
      <c r="S1256" s="66"/>
      <c r="T1256" s="66"/>
      <c r="U1256" s="66"/>
      <c r="V1256" s="66"/>
      <c r="W1256" s="66"/>
      <c r="X1256" s="66"/>
      <c r="Y1256" s="66"/>
      <c r="Z1256" s="66"/>
      <c r="AA1256" s="66"/>
      <c r="AB1256" s="66"/>
      <c r="AC1256" s="66"/>
    </row>
    <row r="1257">
      <c r="A1257" s="66"/>
      <c r="B1257" s="66"/>
      <c r="C1257" s="66"/>
      <c r="D1257" s="66"/>
      <c r="E1257" s="66"/>
      <c r="F1257" s="66"/>
      <c r="G1257" s="66"/>
      <c r="H1257" s="66"/>
      <c r="I1257" s="66"/>
      <c r="J1257" s="66"/>
      <c r="K1257" s="66"/>
      <c r="L1257" s="66"/>
      <c r="M1257" s="66"/>
      <c r="N1257" s="66"/>
      <c r="O1257" s="66"/>
      <c r="P1257" s="66"/>
      <c r="Q1257" s="66"/>
      <c r="R1257" s="66"/>
      <c r="S1257" s="66"/>
      <c r="T1257" s="66"/>
      <c r="U1257" s="66"/>
      <c r="V1257" s="66"/>
      <c r="W1257" s="66"/>
      <c r="X1257" s="66"/>
      <c r="Y1257" s="66"/>
      <c r="Z1257" s="66"/>
      <c r="AA1257" s="66"/>
      <c r="AB1257" s="66"/>
      <c r="AC1257" s="66"/>
    </row>
    <row r="1258">
      <c r="A1258" s="66"/>
      <c r="B1258" s="66"/>
      <c r="C1258" s="66"/>
      <c r="D1258" s="66"/>
      <c r="E1258" s="66"/>
      <c r="F1258" s="66"/>
      <c r="G1258" s="66"/>
      <c r="H1258" s="66"/>
      <c r="I1258" s="66"/>
      <c r="J1258" s="66"/>
      <c r="K1258" s="66"/>
      <c r="L1258" s="66"/>
      <c r="M1258" s="66"/>
      <c r="N1258" s="66"/>
      <c r="O1258" s="66"/>
      <c r="P1258" s="66"/>
      <c r="Q1258" s="66"/>
      <c r="R1258" s="66"/>
      <c r="S1258" s="66"/>
      <c r="T1258" s="66"/>
      <c r="U1258" s="66"/>
      <c r="V1258" s="66"/>
      <c r="W1258" s="66"/>
      <c r="X1258" s="66"/>
      <c r="Y1258" s="66"/>
      <c r="Z1258" s="66"/>
      <c r="AA1258" s="66"/>
      <c r="AB1258" s="66"/>
      <c r="AC1258" s="66"/>
    </row>
    <row r="1259">
      <c r="A1259" s="66"/>
      <c r="B1259" s="66"/>
      <c r="C1259" s="66"/>
      <c r="D1259" s="66"/>
      <c r="E1259" s="66"/>
      <c r="F1259" s="66"/>
      <c r="G1259" s="66"/>
      <c r="H1259" s="66"/>
      <c r="I1259" s="66"/>
      <c r="J1259" s="66"/>
      <c r="K1259" s="66"/>
      <c r="L1259" s="66"/>
      <c r="M1259" s="66"/>
      <c r="N1259" s="66"/>
      <c r="O1259" s="66"/>
      <c r="P1259" s="66"/>
      <c r="Q1259" s="66"/>
      <c r="R1259" s="66"/>
      <c r="S1259" s="66"/>
      <c r="T1259" s="66"/>
      <c r="U1259" s="66"/>
      <c r="V1259" s="66"/>
      <c r="W1259" s="66"/>
      <c r="X1259" s="66"/>
      <c r="Y1259" s="66"/>
      <c r="Z1259" s="66"/>
      <c r="AA1259" s="66"/>
      <c r="AB1259" s="66"/>
      <c r="AC1259" s="66"/>
    </row>
    <row r="1260">
      <c r="A1260" s="66"/>
      <c r="B1260" s="66"/>
      <c r="C1260" s="66"/>
      <c r="D1260" s="66"/>
      <c r="E1260" s="66"/>
      <c r="F1260" s="66"/>
      <c r="G1260" s="66"/>
      <c r="H1260" s="66"/>
      <c r="I1260" s="66"/>
      <c r="J1260" s="66"/>
      <c r="K1260" s="66"/>
      <c r="L1260" s="66"/>
      <c r="M1260" s="66"/>
      <c r="N1260" s="66"/>
      <c r="O1260" s="66"/>
      <c r="P1260" s="66"/>
      <c r="Q1260" s="66"/>
      <c r="R1260" s="66"/>
      <c r="S1260" s="66"/>
      <c r="T1260" s="66"/>
      <c r="U1260" s="66"/>
      <c r="V1260" s="66"/>
      <c r="W1260" s="66"/>
      <c r="X1260" s="66"/>
      <c r="Y1260" s="66"/>
      <c r="Z1260" s="66"/>
      <c r="AA1260" s="66"/>
      <c r="AB1260" s="66"/>
      <c r="AC1260" s="66"/>
    </row>
    <row r="1261">
      <c r="A1261" s="66"/>
      <c r="B1261" s="66"/>
      <c r="C1261" s="66"/>
      <c r="D1261" s="66"/>
      <c r="E1261" s="66"/>
      <c r="F1261" s="66"/>
      <c r="G1261" s="66"/>
      <c r="H1261" s="66"/>
      <c r="I1261" s="66"/>
      <c r="J1261" s="66"/>
      <c r="K1261" s="66"/>
      <c r="L1261" s="66"/>
      <c r="M1261" s="66"/>
      <c r="N1261" s="66"/>
      <c r="O1261" s="66"/>
      <c r="P1261" s="66"/>
      <c r="Q1261" s="66"/>
      <c r="R1261" s="66"/>
      <c r="S1261" s="66"/>
      <c r="T1261" s="66"/>
      <c r="U1261" s="66"/>
      <c r="V1261" s="66"/>
      <c r="W1261" s="66"/>
      <c r="X1261" s="66"/>
      <c r="Y1261" s="66"/>
      <c r="Z1261" s="66"/>
      <c r="AA1261" s="66"/>
      <c r="AB1261" s="66"/>
      <c r="AC1261" s="66"/>
    </row>
    <row r="1262">
      <c r="A1262" s="66"/>
      <c r="B1262" s="66"/>
      <c r="C1262" s="66"/>
      <c r="D1262" s="66"/>
      <c r="E1262" s="66"/>
      <c r="F1262" s="66"/>
      <c r="G1262" s="66"/>
      <c r="H1262" s="66"/>
      <c r="I1262" s="66"/>
      <c r="J1262" s="66"/>
      <c r="K1262" s="66"/>
      <c r="L1262" s="66"/>
      <c r="M1262" s="66"/>
      <c r="N1262" s="66"/>
      <c r="O1262" s="66"/>
      <c r="P1262" s="66"/>
      <c r="Q1262" s="66"/>
      <c r="R1262" s="66"/>
      <c r="S1262" s="66"/>
      <c r="T1262" s="66"/>
      <c r="U1262" s="66"/>
      <c r="V1262" s="66"/>
      <c r="W1262" s="66"/>
      <c r="X1262" s="66"/>
      <c r="Y1262" s="66"/>
      <c r="Z1262" s="66"/>
      <c r="AA1262" s="66"/>
      <c r="AB1262" s="66"/>
      <c r="AC1262" s="66"/>
    </row>
    <row r="1263">
      <c r="A1263" s="66"/>
      <c r="B1263" s="66"/>
      <c r="C1263" s="66"/>
      <c r="D1263" s="66"/>
      <c r="E1263" s="66"/>
      <c r="F1263" s="66"/>
      <c r="G1263" s="66"/>
      <c r="H1263" s="66"/>
      <c r="I1263" s="66"/>
      <c r="J1263" s="66"/>
      <c r="K1263" s="66"/>
      <c r="L1263" s="66"/>
      <c r="M1263" s="66"/>
      <c r="N1263" s="66"/>
      <c r="O1263" s="66"/>
      <c r="P1263" s="66"/>
      <c r="Q1263" s="66"/>
      <c r="R1263" s="66"/>
      <c r="S1263" s="66"/>
      <c r="T1263" s="66"/>
      <c r="U1263" s="66"/>
      <c r="V1263" s="66"/>
      <c r="W1263" s="66"/>
      <c r="X1263" s="66"/>
      <c r="Y1263" s="66"/>
      <c r="Z1263" s="66"/>
      <c r="AA1263" s="66"/>
      <c r="AB1263" s="66"/>
      <c r="AC1263" s="66"/>
    </row>
    <row r="1264">
      <c r="A1264" s="66"/>
      <c r="B1264" s="66"/>
      <c r="C1264" s="66"/>
      <c r="D1264" s="66"/>
      <c r="E1264" s="66"/>
      <c r="F1264" s="66"/>
      <c r="G1264" s="66"/>
      <c r="H1264" s="66"/>
      <c r="I1264" s="66"/>
      <c r="J1264" s="66"/>
      <c r="K1264" s="66"/>
      <c r="L1264" s="66"/>
      <c r="M1264" s="66"/>
      <c r="N1264" s="66"/>
      <c r="O1264" s="66"/>
      <c r="P1264" s="66"/>
      <c r="Q1264" s="66"/>
      <c r="R1264" s="66"/>
      <c r="S1264" s="66"/>
      <c r="T1264" s="66"/>
      <c r="U1264" s="66"/>
      <c r="V1264" s="66"/>
      <c r="W1264" s="66"/>
      <c r="X1264" s="66"/>
      <c r="Y1264" s="66"/>
      <c r="Z1264" s="66"/>
      <c r="AA1264" s="66"/>
      <c r="AB1264" s="66"/>
      <c r="AC1264" s="66"/>
    </row>
    <row r="1265">
      <c r="A1265" s="66"/>
      <c r="B1265" s="66"/>
      <c r="C1265" s="66"/>
      <c r="D1265" s="66"/>
      <c r="E1265" s="66"/>
      <c r="F1265" s="66"/>
      <c r="G1265" s="66"/>
      <c r="H1265" s="66"/>
      <c r="I1265" s="66"/>
      <c r="J1265" s="66"/>
      <c r="K1265" s="66"/>
      <c r="L1265" s="66"/>
      <c r="M1265" s="66"/>
      <c r="N1265" s="66"/>
      <c r="O1265" s="66"/>
      <c r="P1265" s="66"/>
      <c r="Q1265" s="66"/>
      <c r="R1265" s="66"/>
      <c r="S1265" s="66"/>
      <c r="T1265" s="66"/>
      <c r="U1265" s="66"/>
      <c r="V1265" s="66"/>
      <c r="W1265" s="66"/>
      <c r="X1265" s="66"/>
      <c r="Y1265" s="66"/>
      <c r="Z1265" s="66"/>
      <c r="AA1265" s="66"/>
      <c r="AB1265" s="66"/>
      <c r="AC1265" s="66"/>
    </row>
    <row r="1266">
      <c r="A1266" s="66"/>
      <c r="B1266" s="66"/>
      <c r="C1266" s="66"/>
      <c r="D1266" s="66"/>
      <c r="E1266" s="66"/>
      <c r="F1266" s="66"/>
      <c r="G1266" s="66"/>
      <c r="H1266" s="66"/>
      <c r="I1266" s="66"/>
      <c r="J1266" s="66"/>
      <c r="K1266" s="66"/>
      <c r="L1266" s="66"/>
      <c r="M1266" s="66"/>
      <c r="N1266" s="66"/>
      <c r="O1266" s="66"/>
      <c r="P1266" s="66"/>
      <c r="Q1266" s="66"/>
      <c r="R1266" s="66"/>
      <c r="S1266" s="66"/>
      <c r="T1266" s="66"/>
      <c r="U1266" s="66"/>
      <c r="V1266" s="66"/>
      <c r="W1266" s="66"/>
      <c r="X1266" s="66"/>
      <c r="Y1266" s="66"/>
      <c r="Z1266" s="66"/>
      <c r="AA1266" s="66"/>
      <c r="AB1266" s="66"/>
      <c r="AC1266" s="66"/>
    </row>
    <row r="1267">
      <c r="A1267" s="66"/>
      <c r="B1267" s="66"/>
      <c r="C1267" s="66"/>
      <c r="D1267" s="66"/>
      <c r="E1267" s="66"/>
      <c r="F1267" s="66"/>
      <c r="G1267" s="66"/>
      <c r="H1267" s="66"/>
      <c r="I1267" s="66"/>
      <c r="J1267" s="66"/>
      <c r="K1267" s="66"/>
      <c r="L1267" s="66"/>
      <c r="M1267" s="66"/>
      <c r="N1267" s="66"/>
      <c r="O1267" s="66"/>
      <c r="P1267" s="66"/>
      <c r="Q1267" s="66"/>
      <c r="R1267" s="66"/>
      <c r="S1267" s="66"/>
      <c r="T1267" s="66"/>
      <c r="U1267" s="66"/>
      <c r="V1267" s="66"/>
      <c r="W1267" s="66"/>
      <c r="X1267" s="66"/>
      <c r="Y1267" s="66"/>
      <c r="Z1267" s="66"/>
      <c r="AA1267" s="66"/>
      <c r="AB1267" s="66"/>
      <c r="AC1267" s="66"/>
    </row>
    <row r="1268">
      <c r="A1268" s="66"/>
      <c r="B1268" s="66"/>
      <c r="C1268" s="66"/>
      <c r="D1268" s="66"/>
      <c r="E1268" s="66"/>
      <c r="F1268" s="66"/>
      <c r="G1268" s="66"/>
      <c r="H1268" s="66"/>
      <c r="I1268" s="66"/>
      <c r="J1268" s="66"/>
      <c r="K1268" s="66"/>
      <c r="L1268" s="66"/>
      <c r="M1268" s="66"/>
      <c r="N1268" s="66"/>
      <c r="O1268" s="66"/>
      <c r="P1268" s="66"/>
      <c r="Q1268" s="66"/>
      <c r="R1268" s="66"/>
      <c r="S1268" s="66"/>
      <c r="T1268" s="66"/>
      <c r="U1268" s="66"/>
      <c r="V1268" s="66"/>
      <c r="W1268" s="66"/>
      <c r="X1268" s="66"/>
      <c r="Y1268" s="66"/>
      <c r="Z1268" s="66"/>
      <c r="AA1268" s="66"/>
      <c r="AB1268" s="66"/>
      <c r="AC1268" s="66"/>
    </row>
    <row r="1269">
      <c r="A1269" s="66"/>
      <c r="B1269" s="66"/>
      <c r="C1269" s="66"/>
      <c r="D1269" s="66"/>
      <c r="E1269" s="66"/>
      <c r="F1269" s="66"/>
      <c r="G1269" s="66"/>
      <c r="H1269" s="66"/>
      <c r="I1269" s="66"/>
      <c r="J1269" s="66"/>
      <c r="K1269" s="66"/>
      <c r="L1269" s="66"/>
      <c r="M1269" s="66"/>
      <c r="N1269" s="66"/>
      <c r="O1269" s="66"/>
      <c r="P1269" s="66"/>
      <c r="Q1269" s="66"/>
      <c r="R1269" s="66"/>
      <c r="S1269" s="66"/>
      <c r="T1269" s="66"/>
      <c r="U1269" s="66"/>
      <c r="V1269" s="66"/>
      <c r="W1269" s="66"/>
      <c r="X1269" s="66"/>
      <c r="Y1269" s="66"/>
      <c r="Z1269" s="66"/>
      <c r="AA1269" s="66"/>
      <c r="AB1269" s="66"/>
      <c r="AC1269" s="66"/>
    </row>
    <row r="1270">
      <c r="A1270" s="66"/>
      <c r="B1270" s="66"/>
      <c r="C1270" s="66"/>
      <c r="D1270" s="66"/>
      <c r="E1270" s="66"/>
      <c r="F1270" s="66"/>
      <c r="G1270" s="66"/>
      <c r="H1270" s="66"/>
      <c r="I1270" s="66"/>
      <c r="J1270" s="66"/>
      <c r="K1270" s="66"/>
      <c r="L1270" s="66"/>
      <c r="M1270" s="66"/>
      <c r="N1270" s="66"/>
      <c r="O1270" s="66"/>
      <c r="P1270" s="66"/>
      <c r="Q1270" s="66"/>
      <c r="R1270" s="66"/>
      <c r="S1270" s="66"/>
      <c r="T1270" s="66"/>
      <c r="U1270" s="66"/>
      <c r="V1270" s="66"/>
      <c r="W1270" s="66"/>
      <c r="X1270" s="66"/>
      <c r="Y1270" s="66"/>
      <c r="Z1270" s="66"/>
      <c r="AA1270" s="66"/>
      <c r="AB1270" s="66"/>
      <c r="AC1270" s="66"/>
    </row>
    <row r="1271">
      <c r="A1271" s="66"/>
      <c r="B1271" s="66"/>
      <c r="C1271" s="66"/>
      <c r="D1271" s="66"/>
      <c r="E1271" s="66"/>
      <c r="F1271" s="66"/>
      <c r="G1271" s="66"/>
      <c r="H1271" s="66"/>
      <c r="I1271" s="66"/>
      <c r="J1271" s="66"/>
      <c r="K1271" s="66"/>
      <c r="L1271" s="66"/>
      <c r="M1271" s="66"/>
      <c r="N1271" s="66"/>
      <c r="O1271" s="66"/>
      <c r="P1271" s="66"/>
      <c r="Q1271" s="66"/>
      <c r="R1271" s="66"/>
      <c r="S1271" s="66"/>
      <c r="T1271" s="66"/>
      <c r="U1271" s="66"/>
      <c r="V1271" s="66"/>
      <c r="W1271" s="66"/>
      <c r="X1271" s="66"/>
      <c r="Y1271" s="66"/>
      <c r="Z1271" s="66"/>
      <c r="AA1271" s="66"/>
      <c r="AB1271" s="66"/>
      <c r="AC1271" s="66"/>
    </row>
    <row r="1272">
      <c r="A1272" s="66"/>
      <c r="B1272" s="66"/>
      <c r="C1272" s="66"/>
      <c r="D1272" s="66"/>
      <c r="E1272" s="66"/>
      <c r="F1272" s="66"/>
      <c r="G1272" s="66"/>
      <c r="H1272" s="66"/>
      <c r="I1272" s="66"/>
      <c r="J1272" s="66"/>
      <c r="K1272" s="66"/>
      <c r="L1272" s="66"/>
      <c r="M1272" s="66"/>
      <c r="N1272" s="66"/>
      <c r="O1272" s="66"/>
      <c r="P1272" s="66"/>
      <c r="Q1272" s="66"/>
      <c r="R1272" s="66"/>
      <c r="S1272" s="66"/>
      <c r="T1272" s="66"/>
      <c r="U1272" s="66"/>
      <c r="V1272" s="66"/>
      <c r="W1272" s="66"/>
      <c r="X1272" s="66"/>
      <c r="Y1272" s="66"/>
      <c r="Z1272" s="66"/>
      <c r="AA1272" s="66"/>
      <c r="AB1272" s="66"/>
      <c r="AC1272" s="66"/>
    </row>
    <row r="1273">
      <c r="A1273" s="66"/>
      <c r="B1273" s="66"/>
      <c r="C1273" s="66"/>
      <c r="D1273" s="66"/>
      <c r="E1273" s="66"/>
      <c r="F1273" s="66"/>
      <c r="G1273" s="66"/>
      <c r="H1273" s="66"/>
      <c r="I1273" s="66"/>
      <c r="J1273" s="66"/>
      <c r="K1273" s="66"/>
      <c r="L1273" s="66"/>
      <c r="M1273" s="66"/>
      <c r="N1273" s="66"/>
      <c r="O1273" s="66"/>
      <c r="P1273" s="66"/>
      <c r="Q1273" s="66"/>
      <c r="R1273" s="66"/>
      <c r="S1273" s="66"/>
      <c r="T1273" s="66"/>
      <c r="U1273" s="66"/>
      <c r="V1273" s="66"/>
      <c r="W1273" s="66"/>
      <c r="X1273" s="66"/>
      <c r="Y1273" s="66"/>
      <c r="Z1273" s="66"/>
      <c r="AA1273" s="66"/>
      <c r="AB1273" s="66"/>
      <c r="AC1273" s="66"/>
    </row>
    <row r="1274">
      <c r="A1274" s="66"/>
      <c r="B1274" s="66"/>
      <c r="C1274" s="66"/>
      <c r="D1274" s="66"/>
      <c r="E1274" s="66"/>
      <c r="F1274" s="66"/>
      <c r="G1274" s="66"/>
      <c r="H1274" s="66"/>
      <c r="I1274" s="66"/>
      <c r="J1274" s="66"/>
      <c r="K1274" s="66"/>
      <c r="L1274" s="66"/>
      <c r="M1274" s="66"/>
      <c r="N1274" s="66"/>
      <c r="O1274" s="66"/>
      <c r="P1274" s="66"/>
      <c r="Q1274" s="66"/>
      <c r="R1274" s="66"/>
      <c r="S1274" s="66"/>
      <c r="T1274" s="66"/>
      <c r="U1274" s="66"/>
      <c r="V1274" s="66"/>
      <c r="W1274" s="66"/>
      <c r="X1274" s="66"/>
      <c r="Y1274" s="66"/>
      <c r="Z1274" s="66"/>
      <c r="AA1274" s="66"/>
      <c r="AB1274" s="66"/>
      <c r="AC1274" s="66"/>
    </row>
    <row r="1275">
      <c r="A1275" s="66"/>
      <c r="B1275" s="66"/>
      <c r="C1275" s="66"/>
      <c r="D1275" s="66"/>
      <c r="E1275" s="66"/>
      <c r="F1275" s="66"/>
      <c r="G1275" s="66"/>
      <c r="H1275" s="66"/>
      <c r="I1275" s="66"/>
      <c r="J1275" s="66"/>
      <c r="K1275" s="66"/>
      <c r="L1275" s="66"/>
      <c r="M1275" s="66"/>
      <c r="N1275" s="66"/>
      <c r="O1275" s="66"/>
      <c r="P1275" s="66"/>
      <c r="Q1275" s="66"/>
      <c r="R1275" s="66"/>
      <c r="S1275" s="66"/>
      <c r="T1275" s="66"/>
      <c r="U1275" s="66"/>
      <c r="V1275" s="66"/>
      <c r="W1275" s="66"/>
      <c r="X1275" s="66"/>
      <c r="Y1275" s="66"/>
      <c r="Z1275" s="66"/>
      <c r="AA1275" s="66"/>
      <c r="AB1275" s="66"/>
      <c r="AC1275" s="66"/>
    </row>
    <row r="1276">
      <c r="A1276" s="66"/>
      <c r="B1276" s="66"/>
      <c r="C1276" s="66"/>
      <c r="D1276" s="66"/>
      <c r="E1276" s="66"/>
      <c r="F1276" s="66"/>
      <c r="G1276" s="66"/>
      <c r="H1276" s="66"/>
      <c r="I1276" s="66"/>
      <c r="J1276" s="66"/>
      <c r="K1276" s="66"/>
      <c r="L1276" s="66"/>
      <c r="M1276" s="66"/>
      <c r="N1276" s="66"/>
      <c r="O1276" s="66"/>
      <c r="P1276" s="66"/>
      <c r="Q1276" s="66"/>
      <c r="R1276" s="66"/>
      <c r="S1276" s="66"/>
      <c r="T1276" s="66"/>
      <c r="U1276" s="66"/>
      <c r="V1276" s="66"/>
      <c r="W1276" s="66"/>
      <c r="X1276" s="66"/>
      <c r="Y1276" s="66"/>
      <c r="Z1276" s="66"/>
      <c r="AA1276" s="66"/>
      <c r="AB1276" s="66"/>
      <c r="AC1276" s="66"/>
    </row>
    <row r="1277">
      <c r="A1277" s="66"/>
      <c r="B1277" s="66"/>
      <c r="C1277" s="66"/>
      <c r="D1277" s="66"/>
      <c r="E1277" s="66"/>
      <c r="F1277" s="66"/>
      <c r="G1277" s="66"/>
      <c r="H1277" s="66"/>
      <c r="I1277" s="66"/>
      <c r="J1277" s="66"/>
      <c r="K1277" s="66"/>
      <c r="L1277" s="66"/>
      <c r="M1277" s="66"/>
      <c r="N1277" s="66"/>
      <c r="O1277" s="66"/>
      <c r="P1277" s="66"/>
      <c r="Q1277" s="66"/>
      <c r="R1277" s="66"/>
      <c r="S1277" s="66"/>
      <c r="T1277" s="66"/>
      <c r="U1277" s="66"/>
      <c r="V1277" s="66"/>
      <c r="W1277" s="66"/>
      <c r="X1277" s="66"/>
      <c r="Y1277" s="66"/>
      <c r="Z1277" s="66"/>
      <c r="AA1277" s="66"/>
      <c r="AB1277" s="66"/>
      <c r="AC1277" s="66"/>
    </row>
    <row r="1278">
      <c r="A1278" s="66"/>
      <c r="B1278" s="66"/>
      <c r="C1278" s="66"/>
      <c r="D1278" s="66"/>
      <c r="E1278" s="66"/>
      <c r="F1278" s="66"/>
      <c r="G1278" s="66"/>
      <c r="H1278" s="66"/>
      <c r="I1278" s="66"/>
      <c r="J1278" s="66"/>
      <c r="K1278" s="66"/>
      <c r="L1278" s="66"/>
      <c r="M1278" s="66"/>
      <c r="N1278" s="66"/>
      <c r="O1278" s="66"/>
      <c r="P1278" s="66"/>
      <c r="Q1278" s="66"/>
      <c r="R1278" s="66"/>
      <c r="S1278" s="66"/>
      <c r="T1278" s="66"/>
      <c r="U1278" s="66"/>
      <c r="V1278" s="66"/>
      <c r="W1278" s="66"/>
      <c r="X1278" s="66"/>
      <c r="Y1278" s="66"/>
      <c r="Z1278" s="66"/>
      <c r="AA1278" s="66"/>
      <c r="AB1278" s="66"/>
      <c r="AC1278" s="66"/>
    </row>
    <row r="1279">
      <c r="A1279" s="66"/>
      <c r="B1279" s="66"/>
      <c r="C1279" s="66"/>
      <c r="D1279" s="66"/>
      <c r="E1279" s="66"/>
      <c r="F1279" s="66"/>
      <c r="G1279" s="66"/>
      <c r="H1279" s="66"/>
      <c r="I1279" s="66"/>
      <c r="J1279" s="66"/>
      <c r="K1279" s="66"/>
      <c r="L1279" s="66"/>
      <c r="M1279" s="66"/>
      <c r="N1279" s="66"/>
      <c r="O1279" s="66"/>
      <c r="P1279" s="66"/>
      <c r="Q1279" s="66"/>
      <c r="R1279" s="66"/>
      <c r="S1279" s="66"/>
      <c r="T1279" s="66"/>
      <c r="U1279" s="66"/>
      <c r="V1279" s="66"/>
      <c r="W1279" s="66"/>
      <c r="X1279" s="66"/>
      <c r="Y1279" s="66"/>
      <c r="Z1279" s="66"/>
      <c r="AA1279" s="66"/>
      <c r="AB1279" s="66"/>
      <c r="AC1279" s="66"/>
    </row>
    <row r="1280">
      <c r="A1280" s="66"/>
      <c r="B1280" s="66"/>
      <c r="C1280" s="66"/>
      <c r="D1280" s="66"/>
      <c r="E1280" s="66"/>
      <c r="F1280" s="66"/>
      <c r="G1280" s="66"/>
      <c r="H1280" s="66"/>
      <c r="I1280" s="66"/>
      <c r="J1280" s="66"/>
      <c r="K1280" s="66"/>
      <c r="L1280" s="66"/>
      <c r="M1280" s="66"/>
      <c r="N1280" s="66"/>
      <c r="O1280" s="66"/>
      <c r="P1280" s="66"/>
      <c r="Q1280" s="66"/>
      <c r="R1280" s="66"/>
      <c r="S1280" s="66"/>
      <c r="T1280" s="66"/>
      <c r="U1280" s="66"/>
      <c r="V1280" s="66"/>
      <c r="W1280" s="66"/>
      <c r="X1280" s="66"/>
      <c r="Y1280" s="66"/>
      <c r="Z1280" s="66"/>
      <c r="AA1280" s="66"/>
      <c r="AB1280" s="66"/>
      <c r="AC1280" s="66"/>
    </row>
    <row r="1281">
      <c r="A1281" s="66"/>
      <c r="B1281" s="66"/>
      <c r="C1281" s="66"/>
      <c r="D1281" s="66"/>
      <c r="E1281" s="66"/>
      <c r="F1281" s="66"/>
      <c r="G1281" s="66"/>
      <c r="H1281" s="66"/>
      <c r="I1281" s="66"/>
      <c r="J1281" s="66"/>
      <c r="K1281" s="66"/>
      <c r="L1281" s="66"/>
      <c r="M1281" s="66"/>
      <c r="N1281" s="66"/>
      <c r="O1281" s="66"/>
      <c r="P1281" s="66"/>
      <c r="Q1281" s="66"/>
      <c r="R1281" s="66"/>
      <c r="S1281" s="66"/>
      <c r="T1281" s="66"/>
      <c r="U1281" s="66"/>
      <c r="V1281" s="66"/>
      <c r="W1281" s="66"/>
      <c r="X1281" s="66"/>
      <c r="Y1281" s="66"/>
      <c r="Z1281" s="66"/>
      <c r="AA1281" s="66"/>
      <c r="AB1281" s="66"/>
      <c r="AC1281" s="66"/>
    </row>
    <row r="1282">
      <c r="A1282" s="66"/>
      <c r="B1282" s="66"/>
      <c r="C1282" s="66"/>
      <c r="D1282" s="66"/>
      <c r="E1282" s="66"/>
      <c r="F1282" s="66"/>
      <c r="G1282" s="66"/>
      <c r="H1282" s="66"/>
      <c r="I1282" s="66"/>
      <c r="J1282" s="66"/>
      <c r="K1282" s="66"/>
      <c r="L1282" s="66"/>
      <c r="M1282" s="66"/>
      <c r="N1282" s="66"/>
      <c r="O1282" s="66"/>
      <c r="P1282" s="66"/>
      <c r="Q1282" s="66"/>
      <c r="R1282" s="66"/>
      <c r="S1282" s="66"/>
      <c r="T1282" s="66"/>
      <c r="U1282" s="66"/>
      <c r="V1282" s="66"/>
      <c r="W1282" s="66"/>
      <c r="X1282" s="66"/>
      <c r="Y1282" s="66"/>
      <c r="Z1282" s="66"/>
      <c r="AA1282" s="66"/>
      <c r="AB1282" s="66"/>
      <c r="AC1282" s="66"/>
    </row>
    <row r="1283">
      <c r="A1283" s="66"/>
      <c r="B1283" s="66"/>
      <c r="C1283" s="66"/>
      <c r="D1283" s="66"/>
      <c r="E1283" s="66"/>
      <c r="F1283" s="66"/>
      <c r="G1283" s="66"/>
      <c r="H1283" s="66"/>
      <c r="I1283" s="66"/>
      <c r="J1283" s="66"/>
      <c r="K1283" s="66"/>
      <c r="L1283" s="66"/>
      <c r="M1283" s="66"/>
      <c r="N1283" s="66"/>
      <c r="O1283" s="66"/>
      <c r="P1283" s="66"/>
      <c r="Q1283" s="66"/>
      <c r="R1283" s="66"/>
      <c r="S1283" s="66"/>
      <c r="T1283" s="66"/>
      <c r="U1283" s="66"/>
      <c r="V1283" s="66"/>
      <c r="W1283" s="66"/>
      <c r="X1283" s="66"/>
      <c r="Y1283" s="66"/>
      <c r="Z1283" s="66"/>
      <c r="AA1283" s="66"/>
      <c r="AB1283" s="66"/>
      <c r="AC1283" s="66"/>
    </row>
    <row r="1284">
      <c r="A1284" s="66"/>
      <c r="B1284" s="66"/>
      <c r="C1284" s="66"/>
      <c r="D1284" s="66"/>
      <c r="E1284" s="66"/>
      <c r="F1284" s="66"/>
      <c r="G1284" s="66"/>
      <c r="H1284" s="66"/>
      <c r="I1284" s="66"/>
      <c r="J1284" s="66"/>
      <c r="K1284" s="66"/>
      <c r="L1284" s="66"/>
      <c r="M1284" s="66"/>
      <c r="N1284" s="66"/>
      <c r="O1284" s="66"/>
      <c r="P1284" s="66"/>
      <c r="Q1284" s="66"/>
      <c r="R1284" s="66"/>
      <c r="S1284" s="66"/>
      <c r="T1284" s="66"/>
      <c r="U1284" s="66"/>
      <c r="V1284" s="66"/>
      <c r="W1284" s="66"/>
      <c r="X1284" s="66"/>
      <c r="Y1284" s="66"/>
      <c r="Z1284" s="66"/>
      <c r="AA1284" s="66"/>
      <c r="AB1284" s="66"/>
      <c r="AC1284" s="66"/>
    </row>
    <row r="1285">
      <c r="A1285" s="66"/>
      <c r="B1285" s="66"/>
      <c r="C1285" s="66"/>
      <c r="D1285" s="66"/>
      <c r="E1285" s="66"/>
      <c r="F1285" s="66"/>
      <c r="G1285" s="66"/>
      <c r="H1285" s="66"/>
      <c r="I1285" s="66"/>
      <c r="J1285" s="66"/>
      <c r="K1285" s="66"/>
      <c r="L1285" s="66"/>
      <c r="M1285" s="66"/>
      <c r="N1285" s="66"/>
      <c r="O1285" s="66"/>
      <c r="P1285" s="66"/>
      <c r="Q1285" s="66"/>
      <c r="R1285" s="66"/>
      <c r="S1285" s="66"/>
      <c r="T1285" s="66"/>
      <c r="U1285" s="66"/>
      <c r="V1285" s="66"/>
      <c r="W1285" s="66"/>
      <c r="X1285" s="66"/>
      <c r="Y1285" s="66"/>
      <c r="Z1285" s="66"/>
      <c r="AA1285" s="66"/>
      <c r="AB1285" s="66"/>
      <c r="AC1285" s="66"/>
    </row>
    <row r="1286">
      <c r="A1286" s="66"/>
      <c r="B1286" s="66"/>
      <c r="C1286" s="66"/>
      <c r="D1286" s="66"/>
      <c r="E1286" s="66"/>
      <c r="F1286" s="66"/>
      <c r="G1286" s="66"/>
      <c r="H1286" s="66"/>
      <c r="I1286" s="66"/>
      <c r="J1286" s="66"/>
      <c r="K1286" s="66"/>
      <c r="L1286" s="66"/>
      <c r="M1286" s="66"/>
      <c r="N1286" s="66"/>
      <c r="O1286" s="66"/>
      <c r="P1286" s="66"/>
      <c r="Q1286" s="66"/>
      <c r="R1286" s="66"/>
      <c r="S1286" s="66"/>
      <c r="T1286" s="66"/>
      <c r="U1286" s="66"/>
      <c r="V1286" s="66"/>
      <c r="W1286" s="66"/>
      <c r="X1286" s="66"/>
      <c r="Y1286" s="66"/>
      <c r="Z1286" s="66"/>
      <c r="AA1286" s="66"/>
      <c r="AB1286" s="66"/>
      <c r="AC1286" s="66"/>
    </row>
    <row r="1287">
      <c r="A1287" s="66"/>
      <c r="B1287" s="66"/>
      <c r="C1287" s="66"/>
      <c r="D1287" s="66"/>
      <c r="E1287" s="66"/>
      <c r="F1287" s="66"/>
      <c r="G1287" s="66"/>
      <c r="H1287" s="66"/>
      <c r="I1287" s="66"/>
      <c r="J1287" s="66"/>
      <c r="K1287" s="66"/>
      <c r="L1287" s="66"/>
      <c r="M1287" s="66"/>
      <c r="N1287" s="66"/>
      <c r="O1287" s="66"/>
      <c r="P1287" s="66"/>
      <c r="Q1287" s="66"/>
      <c r="R1287" s="66"/>
      <c r="S1287" s="66"/>
      <c r="T1287" s="66"/>
      <c r="U1287" s="66"/>
      <c r="V1287" s="66"/>
      <c r="W1287" s="66"/>
      <c r="X1287" s="66"/>
      <c r="Y1287" s="66"/>
      <c r="Z1287" s="66"/>
      <c r="AA1287" s="66"/>
      <c r="AB1287" s="66"/>
      <c r="AC1287" s="66"/>
    </row>
    <row r="1288">
      <c r="A1288" s="66"/>
      <c r="B1288" s="66"/>
      <c r="C1288" s="66"/>
      <c r="D1288" s="66"/>
      <c r="E1288" s="66"/>
      <c r="F1288" s="66"/>
      <c r="G1288" s="66"/>
      <c r="H1288" s="66"/>
      <c r="I1288" s="66"/>
      <c r="J1288" s="66"/>
      <c r="K1288" s="66"/>
      <c r="L1288" s="66"/>
      <c r="M1288" s="66"/>
      <c r="N1288" s="66"/>
      <c r="O1288" s="66"/>
      <c r="P1288" s="66"/>
      <c r="Q1288" s="66"/>
      <c r="R1288" s="66"/>
      <c r="S1288" s="66"/>
      <c r="T1288" s="66"/>
      <c r="U1288" s="66"/>
      <c r="V1288" s="66"/>
      <c r="W1288" s="66"/>
      <c r="X1288" s="66"/>
      <c r="Y1288" s="66"/>
      <c r="Z1288" s="66"/>
      <c r="AA1288" s="66"/>
      <c r="AB1288" s="66"/>
      <c r="AC1288" s="66"/>
    </row>
    <row r="1289">
      <c r="A1289" s="66"/>
      <c r="B1289" s="66"/>
      <c r="C1289" s="66"/>
      <c r="D1289" s="66"/>
      <c r="E1289" s="66"/>
      <c r="F1289" s="66"/>
      <c r="G1289" s="66"/>
      <c r="H1289" s="66"/>
      <c r="I1289" s="66"/>
      <c r="J1289" s="66"/>
      <c r="K1289" s="66"/>
      <c r="L1289" s="66"/>
      <c r="M1289" s="66"/>
      <c r="N1289" s="66"/>
      <c r="O1289" s="66"/>
      <c r="P1289" s="66"/>
      <c r="Q1289" s="66"/>
      <c r="R1289" s="66"/>
      <c r="S1289" s="66"/>
      <c r="T1289" s="66"/>
      <c r="U1289" s="66"/>
      <c r="V1289" s="66"/>
      <c r="W1289" s="66"/>
      <c r="X1289" s="66"/>
      <c r="Y1289" s="66"/>
      <c r="Z1289" s="66"/>
      <c r="AA1289" s="66"/>
      <c r="AB1289" s="66"/>
      <c r="AC1289" s="66"/>
    </row>
    <row r="1290">
      <c r="A1290" s="66"/>
      <c r="B1290" s="66"/>
      <c r="C1290" s="66"/>
      <c r="D1290" s="66"/>
      <c r="E1290" s="66"/>
      <c r="F1290" s="66"/>
      <c r="G1290" s="66"/>
      <c r="H1290" s="66"/>
      <c r="I1290" s="66"/>
      <c r="J1290" s="66"/>
      <c r="K1290" s="66"/>
      <c r="L1290" s="66"/>
      <c r="M1290" s="66"/>
      <c r="N1290" s="66"/>
      <c r="O1290" s="66"/>
      <c r="P1290" s="66"/>
      <c r="Q1290" s="66"/>
      <c r="R1290" s="66"/>
      <c r="S1290" s="66"/>
      <c r="T1290" s="66"/>
      <c r="U1290" s="66"/>
      <c r="V1290" s="66"/>
      <c r="W1290" s="66"/>
      <c r="X1290" s="66"/>
      <c r="Y1290" s="66"/>
      <c r="Z1290" s="66"/>
      <c r="AA1290" s="66"/>
      <c r="AB1290" s="66"/>
      <c r="AC1290" s="66"/>
    </row>
    <row r="1291">
      <c r="A1291" s="66"/>
      <c r="B1291" s="66"/>
      <c r="C1291" s="66"/>
      <c r="D1291" s="66"/>
      <c r="E1291" s="66"/>
      <c r="F1291" s="66"/>
      <c r="G1291" s="66"/>
      <c r="H1291" s="66"/>
      <c r="I1291" s="66"/>
      <c r="J1291" s="66"/>
      <c r="K1291" s="66"/>
      <c r="L1291" s="66"/>
      <c r="M1291" s="66"/>
      <c r="N1291" s="66"/>
      <c r="O1291" s="66"/>
      <c r="P1291" s="66"/>
      <c r="Q1291" s="66"/>
      <c r="R1291" s="66"/>
      <c r="S1291" s="66"/>
      <c r="T1291" s="66"/>
      <c r="U1291" s="66"/>
      <c r="V1291" s="66"/>
      <c r="W1291" s="66"/>
      <c r="X1291" s="66"/>
      <c r="Y1291" s="66"/>
      <c r="Z1291" s="66"/>
      <c r="AA1291" s="66"/>
      <c r="AB1291" s="66"/>
      <c r="AC1291" s="66"/>
    </row>
    <row r="1292">
      <c r="A1292" s="66"/>
      <c r="B1292" s="66"/>
      <c r="C1292" s="66"/>
      <c r="D1292" s="66"/>
      <c r="E1292" s="66"/>
      <c r="F1292" s="66"/>
      <c r="G1292" s="66"/>
      <c r="H1292" s="66"/>
      <c r="I1292" s="66"/>
      <c r="J1292" s="66"/>
      <c r="K1292" s="66"/>
      <c r="L1292" s="66"/>
      <c r="M1292" s="66"/>
      <c r="N1292" s="66"/>
      <c r="O1292" s="66"/>
      <c r="P1292" s="66"/>
      <c r="Q1292" s="66"/>
      <c r="R1292" s="66"/>
      <c r="S1292" s="66"/>
      <c r="T1292" s="66"/>
      <c r="U1292" s="66"/>
      <c r="V1292" s="66"/>
      <c r="W1292" s="66"/>
      <c r="X1292" s="66"/>
      <c r="Y1292" s="66"/>
      <c r="Z1292" s="66"/>
      <c r="AA1292" s="66"/>
      <c r="AB1292" s="66"/>
      <c r="AC1292" s="66"/>
    </row>
  </sheetData>
  <mergeCells count="2">
    <mergeCell ref="O1:W1"/>
    <mergeCell ref="E1:L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8.5"/>
    <col customWidth="1" min="5" max="24" width="33.63"/>
  </cols>
  <sheetData>
    <row r="1">
      <c r="A1" s="91"/>
      <c r="B1" s="91"/>
      <c r="C1" s="2"/>
      <c r="D1" s="2"/>
      <c r="E1" s="92" t="s">
        <v>3</v>
      </c>
      <c r="M1" s="93"/>
      <c r="N1" s="93"/>
      <c r="O1" s="94" t="s">
        <v>4</v>
      </c>
      <c r="X1" s="94"/>
      <c r="Y1" s="95"/>
      <c r="Z1" s="95"/>
      <c r="AA1" s="95"/>
      <c r="AB1" s="95"/>
      <c r="AC1" s="95"/>
      <c r="AD1" s="95"/>
    </row>
    <row r="2">
      <c r="A2" s="91"/>
      <c r="B2" s="96" t="s">
        <v>1412</v>
      </c>
      <c r="C2" s="2" t="s">
        <v>163</v>
      </c>
      <c r="D2" s="2" t="s">
        <v>1413</v>
      </c>
      <c r="E2" s="92" t="s">
        <v>7</v>
      </c>
      <c r="F2" s="92" t="s">
        <v>8</v>
      </c>
      <c r="G2" s="92" t="s">
        <v>9</v>
      </c>
      <c r="H2" s="92" t="s">
        <v>10</v>
      </c>
      <c r="I2" s="92" t="s">
        <v>11</v>
      </c>
      <c r="J2" s="92" t="s">
        <v>12</v>
      </c>
      <c r="K2" s="92" t="s">
        <v>13</v>
      </c>
      <c r="L2" s="92" t="s">
        <v>14</v>
      </c>
      <c r="M2" s="92" t="s">
        <v>165</v>
      </c>
      <c r="N2" s="92" t="s">
        <v>16</v>
      </c>
      <c r="O2" s="94" t="s">
        <v>7</v>
      </c>
      <c r="P2" s="94" t="s">
        <v>8</v>
      </c>
      <c r="Q2" s="94" t="s">
        <v>9</v>
      </c>
      <c r="R2" s="94" t="s">
        <v>10</v>
      </c>
      <c r="S2" s="94" t="s">
        <v>11</v>
      </c>
      <c r="T2" s="94" t="s">
        <v>12</v>
      </c>
      <c r="U2" s="94" t="s">
        <v>13</v>
      </c>
      <c r="V2" s="94" t="s">
        <v>14</v>
      </c>
      <c r="W2" s="94" t="s">
        <v>1414</v>
      </c>
      <c r="X2" s="94" t="s">
        <v>16</v>
      </c>
      <c r="Y2" s="95"/>
      <c r="Z2" s="95"/>
      <c r="AA2" s="95"/>
      <c r="AB2" s="95"/>
      <c r="AC2" s="95"/>
      <c r="AD2" s="95"/>
    </row>
    <row r="3">
      <c r="A3" s="97">
        <v>1.1</v>
      </c>
      <c r="B3" s="98" t="s">
        <v>1415</v>
      </c>
      <c r="C3" s="99"/>
      <c r="D3" s="99"/>
      <c r="E3" s="100"/>
      <c r="F3" s="100"/>
      <c r="G3" s="100"/>
      <c r="H3" s="100"/>
      <c r="I3" s="100"/>
      <c r="J3" s="100"/>
      <c r="K3" s="100"/>
      <c r="L3" s="100"/>
      <c r="M3" s="100"/>
      <c r="N3" s="100"/>
      <c r="O3" s="100"/>
      <c r="P3" s="100"/>
      <c r="Q3" s="100"/>
      <c r="R3" s="100"/>
      <c r="S3" s="100"/>
      <c r="T3" s="100"/>
      <c r="U3" s="100"/>
      <c r="V3" s="100"/>
      <c r="W3" s="100"/>
      <c r="X3" s="100"/>
      <c r="Y3" s="101"/>
      <c r="Z3" s="101"/>
      <c r="AA3" s="101"/>
      <c r="AB3" s="101"/>
      <c r="AC3" s="101"/>
      <c r="AD3" s="101"/>
    </row>
    <row r="4">
      <c r="A4" s="102">
        <v>1.0</v>
      </c>
      <c r="B4" s="103" t="s">
        <v>1416</v>
      </c>
      <c r="C4" s="104">
        <v>45177.0</v>
      </c>
      <c r="D4" s="105" t="s">
        <v>1417</v>
      </c>
      <c r="E4" s="82" t="s">
        <v>19</v>
      </c>
      <c r="F4" s="82" t="s">
        <v>19</v>
      </c>
      <c r="G4" s="82" t="s">
        <v>19</v>
      </c>
      <c r="H4" s="82" t="s">
        <v>19</v>
      </c>
      <c r="I4" s="82" t="s">
        <v>1418</v>
      </c>
      <c r="J4" s="82" t="s">
        <v>19</v>
      </c>
      <c r="K4" s="82" t="s">
        <v>19</v>
      </c>
      <c r="L4" s="82" t="s">
        <v>19</v>
      </c>
      <c r="M4" s="82" t="s">
        <v>19</v>
      </c>
      <c r="N4" s="82" t="s">
        <v>19</v>
      </c>
      <c r="O4" s="82" t="s">
        <v>19</v>
      </c>
      <c r="P4" s="82" t="s">
        <v>19</v>
      </c>
      <c r="Q4" s="82" t="s">
        <v>19</v>
      </c>
      <c r="R4" s="82" t="s">
        <v>19</v>
      </c>
      <c r="S4" s="82" t="s">
        <v>19</v>
      </c>
      <c r="T4" s="82" t="s">
        <v>19</v>
      </c>
      <c r="U4" s="82" t="s">
        <v>19</v>
      </c>
      <c r="V4" s="82" t="s">
        <v>19</v>
      </c>
      <c r="W4" s="82" t="s">
        <v>19</v>
      </c>
      <c r="X4" s="82" t="s">
        <v>19</v>
      </c>
      <c r="Y4" s="101"/>
      <c r="Z4" s="101"/>
      <c r="AA4" s="101"/>
      <c r="AB4" s="101"/>
      <c r="AC4" s="101"/>
      <c r="AD4" s="101"/>
    </row>
    <row r="5">
      <c r="A5" s="102">
        <v>2.0</v>
      </c>
      <c r="B5" s="106" t="s">
        <v>1419</v>
      </c>
      <c r="C5" s="105" t="s">
        <v>1420</v>
      </c>
      <c r="D5" s="107">
        <v>39427.0</v>
      </c>
      <c r="E5" s="82" t="s">
        <v>19</v>
      </c>
      <c r="F5" s="82" t="s">
        <v>19</v>
      </c>
      <c r="G5" s="82" t="s">
        <v>19</v>
      </c>
      <c r="H5" s="82" t="s">
        <v>19</v>
      </c>
      <c r="I5" s="82" t="s">
        <v>1421</v>
      </c>
      <c r="J5" s="82" t="s">
        <v>19</v>
      </c>
      <c r="K5" s="82" t="s">
        <v>19</v>
      </c>
      <c r="L5" s="82" t="s">
        <v>19</v>
      </c>
      <c r="M5" s="82" t="s">
        <v>19</v>
      </c>
      <c r="N5" s="82" t="s">
        <v>19</v>
      </c>
      <c r="O5" s="82" t="s">
        <v>19</v>
      </c>
      <c r="P5" s="82" t="s">
        <v>19</v>
      </c>
      <c r="Q5" s="82" t="s">
        <v>19</v>
      </c>
      <c r="R5" s="82" t="s">
        <v>19</v>
      </c>
      <c r="S5" s="82" t="s">
        <v>19</v>
      </c>
      <c r="T5" s="82" t="s">
        <v>19</v>
      </c>
      <c r="U5" s="82" t="s">
        <v>19</v>
      </c>
      <c r="V5" s="82" t="s">
        <v>19</v>
      </c>
      <c r="W5" s="82" t="s">
        <v>19</v>
      </c>
      <c r="X5" s="82" t="s">
        <v>19</v>
      </c>
      <c r="Y5" s="101"/>
      <c r="Z5" s="101"/>
      <c r="AA5" s="101"/>
      <c r="AB5" s="101"/>
      <c r="AC5" s="101"/>
      <c r="AD5" s="101"/>
    </row>
    <row r="6">
      <c r="A6" s="102">
        <v>3.0</v>
      </c>
      <c r="B6" s="108" t="s">
        <v>1422</v>
      </c>
      <c r="C6" s="105" t="s">
        <v>1423</v>
      </c>
      <c r="D6" s="105" t="s">
        <v>19</v>
      </c>
      <c r="E6" s="82" t="s">
        <v>19</v>
      </c>
      <c r="F6" s="82" t="s">
        <v>19</v>
      </c>
      <c r="G6" s="82" t="s">
        <v>19</v>
      </c>
      <c r="H6" s="82" t="s">
        <v>1424</v>
      </c>
      <c r="I6" s="82" t="s">
        <v>19</v>
      </c>
      <c r="J6" s="82" t="s">
        <v>19</v>
      </c>
      <c r="K6" s="82" t="s">
        <v>19</v>
      </c>
      <c r="L6" s="82" t="s">
        <v>19</v>
      </c>
      <c r="M6" s="82" t="s">
        <v>19</v>
      </c>
      <c r="N6" s="82" t="s">
        <v>19</v>
      </c>
      <c r="O6" s="82" t="s">
        <v>19</v>
      </c>
      <c r="P6" s="82" t="s">
        <v>19</v>
      </c>
      <c r="Q6" s="82" t="s">
        <v>19</v>
      </c>
      <c r="R6" s="82" t="s">
        <v>19</v>
      </c>
      <c r="S6" s="82" t="s">
        <v>19</v>
      </c>
      <c r="T6" s="82" t="s">
        <v>19</v>
      </c>
      <c r="U6" s="82" t="s">
        <v>19</v>
      </c>
      <c r="V6" s="82" t="s">
        <v>19</v>
      </c>
      <c r="W6" s="82" t="s">
        <v>19</v>
      </c>
      <c r="X6" s="82" t="s">
        <v>19</v>
      </c>
      <c r="Y6" s="101"/>
      <c r="Z6" s="101"/>
      <c r="AA6" s="101"/>
      <c r="AB6" s="101"/>
      <c r="AC6" s="101"/>
      <c r="AD6" s="101"/>
    </row>
    <row r="7">
      <c r="A7" s="97">
        <v>1.2</v>
      </c>
      <c r="B7" s="98" t="s">
        <v>1425</v>
      </c>
      <c r="C7" s="99"/>
      <c r="D7" s="99"/>
      <c r="E7" s="100"/>
      <c r="F7" s="100"/>
      <c r="G7" s="100"/>
      <c r="H7" s="100"/>
      <c r="I7" s="100"/>
      <c r="J7" s="100"/>
      <c r="K7" s="100"/>
      <c r="L7" s="100"/>
      <c r="M7" s="100"/>
      <c r="N7" s="100"/>
      <c r="O7" s="100"/>
      <c r="P7" s="100"/>
      <c r="Q7" s="100"/>
      <c r="R7" s="100"/>
      <c r="S7" s="100"/>
      <c r="T7" s="100"/>
      <c r="U7" s="100"/>
      <c r="V7" s="100"/>
      <c r="W7" s="100"/>
      <c r="X7" s="100"/>
      <c r="Y7" s="101"/>
      <c r="Z7" s="101"/>
      <c r="AA7" s="101"/>
      <c r="AB7" s="101"/>
      <c r="AC7" s="101"/>
      <c r="AD7" s="101"/>
    </row>
    <row r="8">
      <c r="A8" s="102">
        <v>1.0</v>
      </c>
      <c r="B8" s="108" t="s">
        <v>1426</v>
      </c>
      <c r="C8" s="105" t="s">
        <v>1427</v>
      </c>
      <c r="D8" s="105" t="s">
        <v>19</v>
      </c>
      <c r="E8" s="82" t="s">
        <v>19</v>
      </c>
      <c r="F8" s="82" t="s">
        <v>19</v>
      </c>
      <c r="G8" s="82" t="s">
        <v>19</v>
      </c>
      <c r="H8" s="82" t="s">
        <v>19</v>
      </c>
      <c r="I8" s="82" t="s">
        <v>19</v>
      </c>
      <c r="J8" s="82" t="s">
        <v>19</v>
      </c>
      <c r="K8" s="82" t="s">
        <v>19</v>
      </c>
      <c r="L8" s="82" t="s">
        <v>19</v>
      </c>
      <c r="M8" s="82" t="s">
        <v>19</v>
      </c>
      <c r="N8" s="36" t="s">
        <v>1428</v>
      </c>
      <c r="O8" s="82" t="s">
        <v>19</v>
      </c>
      <c r="P8" s="82" t="s">
        <v>19</v>
      </c>
      <c r="Q8" s="82" t="s">
        <v>19</v>
      </c>
      <c r="R8" s="82" t="s">
        <v>19</v>
      </c>
      <c r="S8" s="82" t="s">
        <v>19</v>
      </c>
      <c r="T8" s="82" t="s">
        <v>19</v>
      </c>
      <c r="U8" s="82" t="s">
        <v>19</v>
      </c>
      <c r="V8" s="82" t="s">
        <v>19</v>
      </c>
      <c r="W8" s="82" t="s">
        <v>19</v>
      </c>
      <c r="X8" s="82" t="s">
        <v>19</v>
      </c>
      <c r="Y8" s="101"/>
      <c r="Z8" s="101"/>
      <c r="AA8" s="101"/>
      <c r="AB8" s="101"/>
      <c r="AC8" s="101"/>
      <c r="AD8" s="101"/>
    </row>
    <row r="9">
      <c r="A9" s="97">
        <v>2.1</v>
      </c>
      <c r="B9" s="98" t="s">
        <v>1429</v>
      </c>
      <c r="C9" s="105" t="s">
        <v>19</v>
      </c>
      <c r="D9" s="105" t="s">
        <v>19</v>
      </c>
      <c r="E9" s="82" t="s">
        <v>19</v>
      </c>
      <c r="F9" s="82" t="s">
        <v>19</v>
      </c>
      <c r="G9" s="82" t="s">
        <v>19</v>
      </c>
      <c r="H9" s="82" t="s">
        <v>19</v>
      </c>
      <c r="I9" s="82" t="s">
        <v>19</v>
      </c>
      <c r="J9" s="82" t="s">
        <v>19</v>
      </c>
      <c r="K9" s="82" t="s">
        <v>19</v>
      </c>
      <c r="L9" s="82" t="s">
        <v>19</v>
      </c>
      <c r="M9" s="82" t="s">
        <v>19</v>
      </c>
      <c r="N9" s="82" t="s">
        <v>19</v>
      </c>
      <c r="O9" s="82" t="s">
        <v>19</v>
      </c>
      <c r="P9" s="82" t="s">
        <v>19</v>
      </c>
      <c r="Q9" s="82" t="s">
        <v>19</v>
      </c>
      <c r="R9" s="82" t="s">
        <v>19</v>
      </c>
      <c r="S9" s="82" t="s">
        <v>19</v>
      </c>
      <c r="T9" s="82" t="s">
        <v>19</v>
      </c>
      <c r="U9" s="82" t="s">
        <v>19</v>
      </c>
      <c r="V9" s="82" t="s">
        <v>19</v>
      </c>
      <c r="W9" s="82" t="s">
        <v>19</v>
      </c>
      <c r="X9" s="82" t="s">
        <v>19</v>
      </c>
      <c r="Y9" s="101"/>
      <c r="Z9" s="101"/>
      <c r="AA9" s="101"/>
      <c r="AB9" s="101"/>
      <c r="AC9" s="101"/>
      <c r="AD9" s="101"/>
    </row>
    <row r="10">
      <c r="A10" s="97">
        <v>2.2</v>
      </c>
      <c r="B10" s="98" t="s">
        <v>1430</v>
      </c>
      <c r="C10" s="99"/>
      <c r="D10" s="99"/>
      <c r="E10" s="100"/>
      <c r="F10" s="100"/>
      <c r="G10" s="100"/>
      <c r="H10" s="100"/>
      <c r="I10" s="100"/>
      <c r="J10" s="100"/>
      <c r="K10" s="100"/>
      <c r="L10" s="100"/>
      <c r="M10" s="100"/>
      <c r="N10" s="100"/>
      <c r="O10" s="100"/>
      <c r="P10" s="100"/>
      <c r="Q10" s="100"/>
      <c r="R10" s="100"/>
      <c r="S10" s="100"/>
      <c r="T10" s="100"/>
      <c r="U10" s="100"/>
      <c r="V10" s="100"/>
      <c r="W10" s="100"/>
      <c r="X10" s="100"/>
      <c r="Y10" s="101"/>
      <c r="Z10" s="101"/>
      <c r="AA10" s="101"/>
      <c r="AB10" s="101"/>
      <c r="AC10" s="101"/>
      <c r="AD10" s="101"/>
    </row>
    <row r="11">
      <c r="A11" s="102">
        <v>1.0</v>
      </c>
      <c r="B11" s="108" t="s">
        <v>1431</v>
      </c>
      <c r="C11" s="105" t="s">
        <v>108</v>
      </c>
      <c r="D11" s="105" t="s">
        <v>19</v>
      </c>
      <c r="E11" s="82" t="s">
        <v>19</v>
      </c>
      <c r="F11" s="82" t="s">
        <v>19</v>
      </c>
      <c r="G11" s="82" t="s">
        <v>19</v>
      </c>
      <c r="H11" s="36" t="s">
        <v>1432</v>
      </c>
      <c r="I11" s="82" t="s">
        <v>19</v>
      </c>
      <c r="J11" s="82" t="s">
        <v>19</v>
      </c>
      <c r="K11" s="82" t="s">
        <v>19</v>
      </c>
      <c r="L11" s="82" t="s">
        <v>19</v>
      </c>
      <c r="M11" s="82" t="s">
        <v>19</v>
      </c>
      <c r="N11" s="82" t="s">
        <v>19</v>
      </c>
      <c r="O11" s="82" t="s">
        <v>19</v>
      </c>
      <c r="P11" s="82" t="s">
        <v>19</v>
      </c>
      <c r="Q11" s="82" t="s">
        <v>19</v>
      </c>
      <c r="R11" s="82" t="s">
        <v>19</v>
      </c>
      <c r="S11" s="82" t="s">
        <v>19</v>
      </c>
      <c r="T11" s="82" t="s">
        <v>19</v>
      </c>
      <c r="U11" s="82" t="s">
        <v>19</v>
      </c>
      <c r="V11" s="82" t="s">
        <v>19</v>
      </c>
      <c r="W11" s="82" t="s">
        <v>19</v>
      </c>
      <c r="X11" s="82" t="s">
        <v>19</v>
      </c>
      <c r="Y11" s="101"/>
      <c r="Z11" s="101"/>
      <c r="AA11" s="101"/>
      <c r="AB11" s="101"/>
      <c r="AC11" s="101"/>
      <c r="AD11" s="101"/>
    </row>
    <row r="12">
      <c r="A12" s="109">
        <v>2.0</v>
      </c>
      <c r="B12" s="108" t="s">
        <v>1433</v>
      </c>
      <c r="C12" s="110">
        <v>45017.0</v>
      </c>
      <c r="D12" s="11" t="s">
        <v>19</v>
      </c>
      <c r="E12" s="82" t="s">
        <v>1434</v>
      </c>
      <c r="F12" s="82" t="s">
        <v>19</v>
      </c>
      <c r="G12" s="82" t="s">
        <v>19</v>
      </c>
      <c r="H12" s="82" t="s">
        <v>19</v>
      </c>
      <c r="I12" s="82" t="s">
        <v>19</v>
      </c>
      <c r="J12" s="82" t="s">
        <v>1435</v>
      </c>
      <c r="K12" s="82" t="s">
        <v>19</v>
      </c>
      <c r="L12" s="82" t="s">
        <v>19</v>
      </c>
      <c r="M12" s="82" t="s">
        <v>1436</v>
      </c>
      <c r="N12" s="82" t="s">
        <v>1437</v>
      </c>
      <c r="O12" s="82" t="s">
        <v>19</v>
      </c>
      <c r="P12" s="82" t="s">
        <v>19</v>
      </c>
      <c r="Q12" s="82" t="s">
        <v>19</v>
      </c>
      <c r="R12" s="82" t="s">
        <v>19</v>
      </c>
      <c r="S12" s="82" t="s">
        <v>19</v>
      </c>
      <c r="T12" s="82" t="s">
        <v>19</v>
      </c>
      <c r="U12" s="82" t="s">
        <v>19</v>
      </c>
      <c r="V12" s="82" t="s">
        <v>19</v>
      </c>
      <c r="W12" s="82" t="s">
        <v>19</v>
      </c>
      <c r="X12" s="82" t="s">
        <v>19</v>
      </c>
      <c r="Y12" s="111"/>
      <c r="Z12" s="111"/>
      <c r="AA12" s="111"/>
      <c r="AB12" s="111"/>
      <c r="AC12" s="111"/>
      <c r="AD12" s="111"/>
    </row>
    <row r="13">
      <c r="A13" s="112">
        <v>3.1</v>
      </c>
      <c r="B13" s="98" t="s">
        <v>1438</v>
      </c>
      <c r="C13" s="113"/>
      <c r="D13" s="113"/>
      <c r="E13" s="114"/>
      <c r="F13" s="114"/>
      <c r="G13" s="114"/>
      <c r="H13" s="115"/>
      <c r="I13" s="114"/>
      <c r="J13" s="114"/>
      <c r="K13" s="114"/>
      <c r="L13" s="114"/>
      <c r="M13" s="114"/>
      <c r="N13" s="114"/>
      <c r="O13" s="114"/>
      <c r="P13" s="114"/>
      <c r="Q13" s="114"/>
      <c r="R13" s="114"/>
      <c r="S13" s="114"/>
      <c r="T13" s="114"/>
      <c r="U13" s="114"/>
      <c r="V13" s="114"/>
      <c r="W13" s="114"/>
      <c r="X13" s="114"/>
      <c r="Y13" s="116"/>
      <c r="Z13" s="116"/>
      <c r="AA13" s="116"/>
      <c r="AB13" s="116"/>
      <c r="AC13" s="116"/>
      <c r="AD13" s="116"/>
    </row>
    <row r="14">
      <c r="A14" s="117">
        <v>1.0</v>
      </c>
      <c r="B14" s="118" t="s">
        <v>1439</v>
      </c>
      <c r="C14" s="119" t="s">
        <v>119</v>
      </c>
      <c r="D14" s="119" t="s">
        <v>19</v>
      </c>
      <c r="E14" s="115" t="s">
        <v>19</v>
      </c>
      <c r="F14" s="115" t="s">
        <v>19</v>
      </c>
      <c r="G14" s="115" t="s">
        <v>19</v>
      </c>
      <c r="H14" s="120" t="s">
        <v>1440</v>
      </c>
      <c r="I14" s="115" t="s">
        <v>19</v>
      </c>
      <c r="J14" s="115" t="s">
        <v>19</v>
      </c>
      <c r="K14" s="115" t="s">
        <v>19</v>
      </c>
      <c r="L14" s="115" t="s">
        <v>19</v>
      </c>
      <c r="M14" s="115" t="s">
        <v>19</v>
      </c>
      <c r="N14" s="115" t="s">
        <v>19</v>
      </c>
      <c r="O14" s="115" t="s">
        <v>19</v>
      </c>
      <c r="P14" s="115" t="s">
        <v>19</v>
      </c>
      <c r="Q14" s="115" t="s">
        <v>19</v>
      </c>
      <c r="R14" s="115" t="s">
        <v>19</v>
      </c>
      <c r="S14" s="115" t="s">
        <v>19</v>
      </c>
      <c r="T14" s="115" t="s">
        <v>19</v>
      </c>
      <c r="U14" s="115" t="s">
        <v>19</v>
      </c>
      <c r="V14" s="115" t="s">
        <v>19</v>
      </c>
      <c r="W14" s="115" t="s">
        <v>19</v>
      </c>
      <c r="X14" s="115" t="s">
        <v>19</v>
      </c>
      <c r="Y14" s="116"/>
      <c r="Z14" s="116"/>
      <c r="AA14" s="116"/>
      <c r="AB14" s="116"/>
      <c r="AC14" s="116"/>
      <c r="AD14" s="116"/>
    </row>
    <row r="15">
      <c r="A15" s="97">
        <v>3.2</v>
      </c>
      <c r="B15" s="98" t="s">
        <v>1441</v>
      </c>
      <c r="C15" s="105"/>
      <c r="D15" s="105"/>
      <c r="E15" s="82"/>
      <c r="F15" s="82"/>
      <c r="G15" s="82"/>
      <c r="H15" s="82"/>
      <c r="I15" s="82"/>
      <c r="J15" s="82"/>
      <c r="K15" s="82"/>
      <c r="L15" s="82"/>
      <c r="M15" s="82"/>
      <c r="N15" s="82"/>
      <c r="O15" s="82"/>
      <c r="P15" s="82"/>
      <c r="Q15" s="82"/>
      <c r="R15" s="82"/>
      <c r="S15" s="82"/>
      <c r="T15" s="82"/>
      <c r="U15" s="82"/>
      <c r="V15" s="82"/>
      <c r="W15" s="82"/>
      <c r="X15" s="82"/>
      <c r="Y15" s="101"/>
      <c r="Z15" s="101"/>
      <c r="AA15" s="101"/>
      <c r="AB15" s="101"/>
      <c r="AC15" s="101"/>
      <c r="AD15" s="101"/>
    </row>
    <row r="16">
      <c r="A16" s="102">
        <v>1.0</v>
      </c>
      <c r="B16" s="121" t="s">
        <v>1442</v>
      </c>
      <c r="C16" s="122" t="s">
        <v>119</v>
      </c>
      <c r="D16" s="122" t="s">
        <v>19</v>
      </c>
      <c r="E16" s="115" t="s">
        <v>19</v>
      </c>
      <c r="F16" s="115" t="s">
        <v>19</v>
      </c>
      <c r="G16" s="115" t="s">
        <v>19</v>
      </c>
      <c r="H16" s="120" t="s">
        <v>1443</v>
      </c>
      <c r="I16" s="115" t="s">
        <v>19</v>
      </c>
      <c r="J16" s="115" t="s">
        <v>19</v>
      </c>
      <c r="K16" s="115" t="s">
        <v>19</v>
      </c>
      <c r="L16" s="115" t="s">
        <v>19</v>
      </c>
      <c r="M16" s="115" t="s">
        <v>19</v>
      </c>
      <c r="N16" s="115" t="s">
        <v>19</v>
      </c>
      <c r="O16" s="115" t="s">
        <v>19</v>
      </c>
      <c r="P16" s="115" t="s">
        <v>19</v>
      </c>
      <c r="Q16" s="115" t="s">
        <v>19</v>
      </c>
      <c r="R16" s="115" t="s">
        <v>19</v>
      </c>
      <c r="S16" s="115" t="s">
        <v>19</v>
      </c>
      <c r="T16" s="115" t="s">
        <v>19</v>
      </c>
      <c r="U16" s="115" t="s">
        <v>19</v>
      </c>
      <c r="V16" s="115" t="s">
        <v>19</v>
      </c>
      <c r="W16" s="115" t="s">
        <v>19</v>
      </c>
      <c r="X16" s="115" t="s">
        <v>19</v>
      </c>
      <c r="Y16" s="101"/>
      <c r="Z16" s="101"/>
      <c r="AA16" s="101"/>
      <c r="AB16" s="101"/>
      <c r="AC16" s="101"/>
      <c r="AD16" s="101"/>
    </row>
    <row r="17">
      <c r="A17" s="97">
        <v>4.1</v>
      </c>
      <c r="B17" s="98" t="s">
        <v>1444</v>
      </c>
      <c r="C17" s="122" t="s">
        <v>19</v>
      </c>
      <c r="D17" s="122" t="s">
        <v>19</v>
      </c>
      <c r="E17" s="123" t="s">
        <v>19</v>
      </c>
      <c r="F17" s="123" t="s">
        <v>19</v>
      </c>
      <c r="G17" s="123" t="s">
        <v>19</v>
      </c>
      <c r="H17" s="123" t="s">
        <v>19</v>
      </c>
      <c r="I17" s="123" t="s">
        <v>19</v>
      </c>
      <c r="J17" s="123" t="s">
        <v>19</v>
      </c>
      <c r="K17" s="123" t="s">
        <v>19</v>
      </c>
      <c r="L17" s="123" t="s">
        <v>19</v>
      </c>
      <c r="M17" s="123" t="s">
        <v>19</v>
      </c>
      <c r="N17" s="123" t="s">
        <v>19</v>
      </c>
      <c r="O17" s="123" t="s">
        <v>19</v>
      </c>
      <c r="P17" s="123" t="s">
        <v>19</v>
      </c>
      <c r="Q17" s="123" t="s">
        <v>19</v>
      </c>
      <c r="R17" s="123" t="s">
        <v>19</v>
      </c>
      <c r="S17" s="123" t="s">
        <v>19</v>
      </c>
      <c r="T17" s="123" t="s">
        <v>19</v>
      </c>
      <c r="U17" s="123" t="s">
        <v>19</v>
      </c>
      <c r="V17" s="123" t="s">
        <v>19</v>
      </c>
      <c r="W17" s="123" t="s">
        <v>19</v>
      </c>
      <c r="X17" s="123" t="s">
        <v>19</v>
      </c>
      <c r="Y17" s="101"/>
      <c r="Z17" s="101"/>
      <c r="AA17" s="101"/>
      <c r="AB17" s="101"/>
      <c r="AC17" s="101"/>
      <c r="AD17" s="101"/>
    </row>
    <row r="18">
      <c r="A18" s="97">
        <v>4.2</v>
      </c>
      <c r="B18" s="98" t="s">
        <v>1445</v>
      </c>
      <c r="C18" s="124" t="s">
        <v>19</v>
      </c>
      <c r="D18" s="124" t="s">
        <v>19</v>
      </c>
      <c r="E18" s="125" t="s">
        <v>19</v>
      </c>
      <c r="F18" s="125" t="s">
        <v>19</v>
      </c>
      <c r="G18" s="125" t="s">
        <v>19</v>
      </c>
      <c r="H18" s="125" t="s">
        <v>19</v>
      </c>
      <c r="I18" s="125" t="s">
        <v>19</v>
      </c>
      <c r="J18" s="125" t="s">
        <v>19</v>
      </c>
      <c r="K18" s="125" t="s">
        <v>19</v>
      </c>
      <c r="L18" s="125" t="s">
        <v>19</v>
      </c>
      <c r="M18" s="125" t="s">
        <v>19</v>
      </c>
      <c r="N18" s="125" t="s">
        <v>19</v>
      </c>
      <c r="O18" s="125" t="s">
        <v>19</v>
      </c>
      <c r="P18" s="125" t="s">
        <v>19</v>
      </c>
      <c r="Q18" s="125" t="s">
        <v>19</v>
      </c>
      <c r="R18" s="125" t="s">
        <v>19</v>
      </c>
      <c r="S18" s="125" t="s">
        <v>19</v>
      </c>
      <c r="T18" s="125" t="s">
        <v>19</v>
      </c>
      <c r="U18" s="125" t="s">
        <v>19</v>
      </c>
      <c r="V18" s="125" t="s">
        <v>19</v>
      </c>
      <c r="W18" s="125" t="s">
        <v>19</v>
      </c>
      <c r="X18" s="125" t="s">
        <v>19</v>
      </c>
      <c r="Y18" s="101"/>
      <c r="Z18" s="101"/>
      <c r="AA18" s="101"/>
      <c r="AB18" s="101"/>
      <c r="AC18" s="101"/>
      <c r="AD18" s="101"/>
    </row>
    <row r="19">
      <c r="A19" s="97">
        <v>5.1</v>
      </c>
      <c r="B19" s="98" t="s">
        <v>1446</v>
      </c>
      <c r="C19" s="99"/>
      <c r="D19" s="99"/>
      <c r="E19" s="100"/>
      <c r="F19" s="100"/>
      <c r="G19" s="100"/>
      <c r="H19" s="100"/>
      <c r="I19" s="100"/>
      <c r="J19" s="100"/>
      <c r="K19" s="100"/>
      <c r="L19" s="100"/>
      <c r="M19" s="100"/>
      <c r="N19" s="100"/>
      <c r="O19" s="100"/>
      <c r="P19" s="100"/>
      <c r="Q19" s="100"/>
      <c r="R19" s="100"/>
      <c r="S19" s="100"/>
      <c r="T19" s="100"/>
      <c r="U19" s="100"/>
      <c r="V19" s="100"/>
      <c r="W19" s="100"/>
      <c r="X19" s="100"/>
      <c r="Y19" s="101"/>
      <c r="Z19" s="101"/>
      <c r="AA19" s="101"/>
      <c r="AB19" s="101"/>
      <c r="AC19" s="101"/>
      <c r="AD19" s="101"/>
    </row>
    <row r="20">
      <c r="A20" s="102">
        <v>1.0</v>
      </c>
      <c r="B20" s="108" t="s">
        <v>1447</v>
      </c>
      <c r="C20" s="104">
        <v>34859.0</v>
      </c>
      <c r="D20" s="105" t="s">
        <v>19</v>
      </c>
      <c r="E20" s="126" t="s">
        <v>19</v>
      </c>
      <c r="F20" s="120" t="s">
        <v>1448</v>
      </c>
      <c r="G20" s="126" t="s">
        <v>19</v>
      </c>
      <c r="H20" s="126" t="s">
        <v>19</v>
      </c>
      <c r="I20" s="126" t="s">
        <v>19</v>
      </c>
      <c r="J20" s="126" t="s">
        <v>19</v>
      </c>
      <c r="K20" s="126" t="s">
        <v>19</v>
      </c>
      <c r="L20" s="126" t="s">
        <v>19</v>
      </c>
      <c r="M20" s="126" t="s">
        <v>19</v>
      </c>
      <c r="N20" s="126" t="s">
        <v>19</v>
      </c>
      <c r="O20" s="126" t="s">
        <v>19</v>
      </c>
      <c r="P20" s="126" t="s">
        <v>19</v>
      </c>
      <c r="Q20" s="126" t="s">
        <v>19</v>
      </c>
      <c r="R20" s="126" t="s">
        <v>19</v>
      </c>
      <c r="S20" s="126" t="s">
        <v>19</v>
      </c>
      <c r="T20" s="126" t="s">
        <v>19</v>
      </c>
      <c r="U20" s="126" t="s">
        <v>19</v>
      </c>
      <c r="V20" s="126" t="s">
        <v>19</v>
      </c>
      <c r="W20" s="126" t="s">
        <v>19</v>
      </c>
      <c r="X20" s="126" t="s">
        <v>19</v>
      </c>
      <c r="Y20" s="101"/>
      <c r="Z20" s="101"/>
      <c r="AA20" s="101"/>
      <c r="AB20" s="101"/>
      <c r="AC20" s="101"/>
      <c r="AD20" s="101"/>
    </row>
    <row r="21">
      <c r="A21" s="102">
        <v>2.0</v>
      </c>
      <c r="B21" s="108" t="s">
        <v>1449</v>
      </c>
      <c r="C21" s="104">
        <v>40517.0</v>
      </c>
      <c r="D21" s="105" t="s">
        <v>19</v>
      </c>
      <c r="E21" s="82" t="s">
        <v>19</v>
      </c>
      <c r="F21" s="82" t="s">
        <v>19</v>
      </c>
      <c r="G21" s="82" t="s">
        <v>19</v>
      </c>
      <c r="H21" s="82" t="s">
        <v>19</v>
      </c>
      <c r="I21" s="120" t="s">
        <v>1450</v>
      </c>
      <c r="J21" s="82" t="s">
        <v>19</v>
      </c>
      <c r="K21" s="82" t="s">
        <v>19</v>
      </c>
      <c r="L21" s="82" t="s">
        <v>19</v>
      </c>
      <c r="M21" s="82" t="s">
        <v>19</v>
      </c>
      <c r="N21" s="82" t="s">
        <v>19</v>
      </c>
      <c r="O21" s="82" t="s">
        <v>19</v>
      </c>
      <c r="P21" s="82" t="s">
        <v>19</v>
      </c>
      <c r="Q21" s="82" t="s">
        <v>19</v>
      </c>
      <c r="R21" s="82" t="s">
        <v>19</v>
      </c>
      <c r="S21" s="82" t="s">
        <v>19</v>
      </c>
      <c r="T21" s="82" t="s">
        <v>19</v>
      </c>
      <c r="U21" s="82" t="s">
        <v>19</v>
      </c>
      <c r="V21" s="82" t="s">
        <v>19</v>
      </c>
      <c r="W21" s="82" t="s">
        <v>19</v>
      </c>
      <c r="X21" s="82" t="s">
        <v>19</v>
      </c>
      <c r="Y21" s="101"/>
      <c r="Z21" s="101"/>
      <c r="AA21" s="101"/>
      <c r="AB21" s="101"/>
      <c r="AC21" s="101"/>
      <c r="AD21" s="101"/>
    </row>
    <row r="22">
      <c r="A22" s="102">
        <v>3.0</v>
      </c>
      <c r="B22" s="108" t="s">
        <v>1451</v>
      </c>
      <c r="C22" s="105" t="s">
        <v>720</v>
      </c>
      <c r="D22" s="105" t="s">
        <v>19</v>
      </c>
      <c r="E22" s="82" t="s">
        <v>19</v>
      </c>
      <c r="F22" s="82" t="s">
        <v>19</v>
      </c>
      <c r="G22" s="82" t="s">
        <v>19</v>
      </c>
      <c r="H22" s="120" t="s">
        <v>1452</v>
      </c>
      <c r="I22" s="82" t="s">
        <v>19</v>
      </c>
      <c r="J22" s="82" t="s">
        <v>19</v>
      </c>
      <c r="K22" s="82" t="s">
        <v>19</v>
      </c>
      <c r="L22" s="82" t="s">
        <v>19</v>
      </c>
      <c r="M22" s="82" t="s">
        <v>19</v>
      </c>
      <c r="N22" s="82" t="s">
        <v>19</v>
      </c>
      <c r="O22" s="82" t="s">
        <v>19</v>
      </c>
      <c r="P22" s="82" t="s">
        <v>19</v>
      </c>
      <c r="Q22" s="82" t="s">
        <v>19</v>
      </c>
      <c r="R22" s="82" t="s">
        <v>19</v>
      </c>
      <c r="S22" s="82" t="s">
        <v>19</v>
      </c>
      <c r="T22" s="82" t="s">
        <v>19</v>
      </c>
      <c r="U22" s="82" t="s">
        <v>19</v>
      </c>
      <c r="V22" s="82" t="s">
        <v>19</v>
      </c>
      <c r="W22" s="82" t="s">
        <v>19</v>
      </c>
      <c r="X22" s="82" t="s">
        <v>19</v>
      </c>
      <c r="Y22" s="101"/>
      <c r="Z22" s="101"/>
      <c r="AA22" s="101"/>
      <c r="AB22" s="101"/>
      <c r="AC22" s="101"/>
      <c r="AD22" s="101"/>
    </row>
    <row r="23">
      <c r="A23" s="97">
        <v>5.2</v>
      </c>
      <c r="B23" s="127" t="s">
        <v>1453</v>
      </c>
      <c r="C23" s="99"/>
      <c r="D23" s="99"/>
      <c r="E23" s="100"/>
      <c r="F23" s="100"/>
      <c r="G23" s="100"/>
      <c r="H23" s="100"/>
      <c r="I23" s="100"/>
      <c r="J23" s="100"/>
      <c r="K23" s="100"/>
      <c r="L23" s="100"/>
      <c r="M23" s="100"/>
      <c r="N23" s="100"/>
      <c r="O23" s="100"/>
      <c r="P23" s="100"/>
      <c r="Q23" s="100"/>
      <c r="R23" s="100"/>
      <c r="S23" s="100"/>
      <c r="T23" s="100"/>
      <c r="U23" s="100"/>
      <c r="V23" s="100"/>
      <c r="W23" s="100"/>
      <c r="X23" s="100"/>
      <c r="Y23" s="101"/>
      <c r="Z23" s="101"/>
      <c r="AA23" s="101"/>
      <c r="AB23" s="101"/>
      <c r="AC23" s="101"/>
      <c r="AD23" s="101"/>
    </row>
    <row r="24">
      <c r="A24" s="102">
        <v>1.0</v>
      </c>
      <c r="B24" s="108" t="s">
        <v>1454</v>
      </c>
      <c r="C24" s="104">
        <v>40029.0</v>
      </c>
      <c r="D24" s="105" t="s">
        <v>19</v>
      </c>
      <c r="E24" s="82" t="s">
        <v>19</v>
      </c>
      <c r="F24" s="120" t="s">
        <v>1455</v>
      </c>
      <c r="G24" s="82" t="s">
        <v>19</v>
      </c>
      <c r="H24" s="82" t="s">
        <v>19</v>
      </c>
      <c r="I24" s="82" t="s">
        <v>19</v>
      </c>
      <c r="J24" s="82" t="s">
        <v>19</v>
      </c>
      <c r="K24" s="82" t="s">
        <v>19</v>
      </c>
      <c r="L24" s="82" t="s">
        <v>19</v>
      </c>
      <c r="M24" s="82" t="s">
        <v>19</v>
      </c>
      <c r="N24" s="82" t="s">
        <v>19</v>
      </c>
      <c r="O24" s="82" t="s">
        <v>19</v>
      </c>
      <c r="P24" s="82" t="s">
        <v>19</v>
      </c>
      <c r="Q24" s="82" t="s">
        <v>19</v>
      </c>
      <c r="R24" s="82" t="s">
        <v>19</v>
      </c>
      <c r="S24" s="82" t="s">
        <v>19</v>
      </c>
      <c r="T24" s="82" t="s">
        <v>19</v>
      </c>
      <c r="U24" s="82" t="s">
        <v>19</v>
      </c>
      <c r="V24" s="82" t="s">
        <v>19</v>
      </c>
      <c r="W24" s="82" t="s">
        <v>19</v>
      </c>
      <c r="X24" s="82" t="s">
        <v>19</v>
      </c>
      <c r="Y24" s="101"/>
      <c r="Z24" s="101"/>
      <c r="AA24" s="101"/>
      <c r="AB24" s="101"/>
      <c r="AC24" s="101"/>
      <c r="AD24" s="101"/>
    </row>
    <row r="25">
      <c r="A25" s="97">
        <v>6.1</v>
      </c>
      <c r="B25" s="127" t="s">
        <v>1456</v>
      </c>
      <c r="C25" s="99"/>
      <c r="D25" s="99"/>
      <c r="E25" s="100"/>
      <c r="F25" s="100"/>
      <c r="G25" s="100"/>
      <c r="H25" s="100"/>
      <c r="I25" s="100"/>
      <c r="J25" s="100"/>
      <c r="K25" s="100"/>
      <c r="L25" s="100"/>
      <c r="M25" s="100"/>
      <c r="N25" s="100"/>
      <c r="O25" s="100"/>
      <c r="P25" s="100"/>
      <c r="Q25" s="100"/>
      <c r="R25" s="100"/>
      <c r="S25" s="100"/>
      <c r="T25" s="100"/>
      <c r="U25" s="100"/>
      <c r="V25" s="100"/>
      <c r="W25" s="100"/>
      <c r="X25" s="100"/>
      <c r="Y25" s="101"/>
      <c r="Z25" s="101"/>
      <c r="AA25" s="101"/>
      <c r="AB25" s="101"/>
      <c r="AC25" s="101"/>
      <c r="AD25" s="101"/>
    </row>
    <row r="26">
      <c r="A26" s="102">
        <v>1.0</v>
      </c>
      <c r="B26" s="128" t="s">
        <v>1457</v>
      </c>
      <c r="C26" s="104">
        <v>38597.0</v>
      </c>
      <c r="D26" s="105" t="s">
        <v>1458</v>
      </c>
      <c r="E26" s="82" t="s">
        <v>19</v>
      </c>
      <c r="F26" s="82" t="s">
        <v>19</v>
      </c>
      <c r="G26" s="82" t="s">
        <v>19</v>
      </c>
      <c r="H26" s="82" t="s">
        <v>19</v>
      </c>
      <c r="I26" s="82" t="s">
        <v>19</v>
      </c>
      <c r="J26" s="120" t="s">
        <v>1459</v>
      </c>
      <c r="K26" s="82" t="s">
        <v>19</v>
      </c>
      <c r="L26" s="82" t="s">
        <v>19</v>
      </c>
      <c r="M26" s="82" t="s">
        <v>19</v>
      </c>
      <c r="N26" s="82" t="s">
        <v>19</v>
      </c>
      <c r="O26" s="82" t="s">
        <v>19</v>
      </c>
      <c r="P26" s="82" t="s">
        <v>19</v>
      </c>
      <c r="Q26" s="82" t="s">
        <v>19</v>
      </c>
      <c r="R26" s="82" t="s">
        <v>19</v>
      </c>
      <c r="S26" s="82" t="s">
        <v>19</v>
      </c>
      <c r="T26" s="82" t="s">
        <v>19</v>
      </c>
      <c r="U26" s="82" t="s">
        <v>19</v>
      </c>
      <c r="V26" s="82" t="s">
        <v>19</v>
      </c>
      <c r="W26" s="82" t="s">
        <v>19</v>
      </c>
      <c r="X26" s="82" t="s">
        <v>19</v>
      </c>
      <c r="Y26" s="101"/>
      <c r="Z26" s="101"/>
      <c r="AA26" s="101"/>
      <c r="AB26" s="101"/>
      <c r="AC26" s="101"/>
      <c r="AD26" s="101"/>
    </row>
    <row r="27">
      <c r="A27" s="102">
        <v>2.0</v>
      </c>
      <c r="B27" s="108" t="s">
        <v>1460</v>
      </c>
      <c r="C27" s="129" t="s">
        <v>720</v>
      </c>
      <c r="D27" s="129" t="s">
        <v>19</v>
      </c>
      <c r="E27" s="130" t="s">
        <v>19</v>
      </c>
      <c r="F27" s="130" t="s">
        <v>19</v>
      </c>
      <c r="G27" s="130" t="s">
        <v>19</v>
      </c>
      <c r="H27" s="120" t="s">
        <v>1461</v>
      </c>
      <c r="I27" s="130" t="s">
        <v>19</v>
      </c>
      <c r="J27" s="130" t="s">
        <v>19</v>
      </c>
      <c r="K27" s="130" t="s">
        <v>19</v>
      </c>
      <c r="L27" s="130" t="s">
        <v>19</v>
      </c>
      <c r="M27" s="130" t="s">
        <v>19</v>
      </c>
      <c r="N27" s="130" t="s">
        <v>19</v>
      </c>
      <c r="O27" s="130" t="s">
        <v>19</v>
      </c>
      <c r="P27" s="130" t="s">
        <v>19</v>
      </c>
      <c r="Q27" s="130" t="s">
        <v>19</v>
      </c>
      <c r="R27" s="130" t="s">
        <v>19</v>
      </c>
      <c r="S27" s="130" t="s">
        <v>19</v>
      </c>
      <c r="T27" s="130" t="s">
        <v>19</v>
      </c>
      <c r="U27" s="130" t="s">
        <v>19</v>
      </c>
      <c r="V27" s="130" t="s">
        <v>19</v>
      </c>
      <c r="W27" s="130" t="s">
        <v>19</v>
      </c>
      <c r="X27" s="130" t="s">
        <v>19</v>
      </c>
      <c r="Y27" s="56"/>
      <c r="Z27" s="56"/>
      <c r="AA27" s="56"/>
      <c r="AB27" s="56"/>
      <c r="AC27" s="56"/>
      <c r="AD27" s="56"/>
    </row>
    <row r="28">
      <c r="A28" s="97">
        <v>6.2</v>
      </c>
      <c r="B28" s="127" t="s">
        <v>1462</v>
      </c>
      <c r="C28" s="99"/>
      <c r="D28" s="99"/>
      <c r="E28" s="100"/>
      <c r="F28" s="100"/>
      <c r="G28" s="100"/>
      <c r="H28" s="100"/>
      <c r="I28" s="100"/>
      <c r="J28" s="100"/>
      <c r="K28" s="100"/>
      <c r="L28" s="100"/>
      <c r="M28" s="100"/>
      <c r="N28" s="100"/>
      <c r="O28" s="100"/>
      <c r="P28" s="100"/>
      <c r="Q28" s="100"/>
      <c r="R28" s="100"/>
      <c r="S28" s="100"/>
      <c r="T28" s="100"/>
      <c r="U28" s="100"/>
      <c r="V28" s="100"/>
      <c r="W28" s="100"/>
      <c r="X28" s="100"/>
      <c r="Y28" s="101"/>
      <c r="Z28" s="101"/>
      <c r="AA28" s="101"/>
      <c r="AB28" s="101"/>
      <c r="AC28" s="101"/>
      <c r="AD28" s="101"/>
    </row>
    <row r="29">
      <c r="A29" s="102">
        <v>1.0</v>
      </c>
      <c r="B29" s="108" t="s">
        <v>1463</v>
      </c>
      <c r="C29" s="105" t="s">
        <v>720</v>
      </c>
      <c r="D29" s="105" t="s">
        <v>19</v>
      </c>
      <c r="E29" s="126" t="s">
        <v>19</v>
      </c>
      <c r="F29" s="126" t="s">
        <v>19</v>
      </c>
      <c r="G29" s="126" t="s">
        <v>19</v>
      </c>
      <c r="H29" s="120" t="s">
        <v>1464</v>
      </c>
      <c r="I29" s="126" t="s">
        <v>19</v>
      </c>
      <c r="J29" s="126" t="s">
        <v>19</v>
      </c>
      <c r="K29" s="126" t="s">
        <v>19</v>
      </c>
      <c r="L29" s="126" t="s">
        <v>19</v>
      </c>
      <c r="M29" s="126" t="s">
        <v>19</v>
      </c>
      <c r="N29" s="126" t="s">
        <v>19</v>
      </c>
      <c r="O29" s="126" t="s">
        <v>19</v>
      </c>
      <c r="P29" s="126" t="s">
        <v>19</v>
      </c>
      <c r="Q29" s="126" t="s">
        <v>19</v>
      </c>
      <c r="R29" s="126" t="s">
        <v>19</v>
      </c>
      <c r="S29" s="126" t="s">
        <v>19</v>
      </c>
      <c r="T29" s="126" t="s">
        <v>19</v>
      </c>
      <c r="U29" s="126" t="s">
        <v>19</v>
      </c>
      <c r="V29" s="126" t="s">
        <v>19</v>
      </c>
      <c r="W29" s="126" t="s">
        <v>19</v>
      </c>
      <c r="X29" s="126" t="s">
        <v>19</v>
      </c>
      <c r="Y29" s="101"/>
      <c r="Z29" s="101"/>
      <c r="AA29" s="101"/>
      <c r="AB29" s="101"/>
      <c r="AC29" s="101"/>
      <c r="AD29" s="101"/>
    </row>
    <row r="30">
      <c r="A30" s="102">
        <v>2.0</v>
      </c>
      <c r="B30" s="108" t="s">
        <v>1465</v>
      </c>
      <c r="C30" s="107">
        <v>41404.0</v>
      </c>
      <c r="D30" s="105" t="s">
        <v>1466</v>
      </c>
      <c r="E30" s="82" t="s">
        <v>19</v>
      </c>
      <c r="F30" s="82" t="s">
        <v>19</v>
      </c>
      <c r="G30" s="82" t="s">
        <v>19</v>
      </c>
      <c r="H30" s="82" t="s">
        <v>19</v>
      </c>
      <c r="I30" s="120" t="s">
        <v>1467</v>
      </c>
      <c r="J30" s="82" t="s">
        <v>19</v>
      </c>
      <c r="K30" s="82" t="s">
        <v>19</v>
      </c>
      <c r="L30" s="82" t="s">
        <v>19</v>
      </c>
      <c r="M30" s="82" t="s">
        <v>19</v>
      </c>
      <c r="N30" s="82" t="s">
        <v>19</v>
      </c>
      <c r="O30" s="82" t="s">
        <v>19</v>
      </c>
      <c r="P30" s="82" t="s">
        <v>19</v>
      </c>
      <c r="Q30" s="82" t="s">
        <v>19</v>
      </c>
      <c r="R30" s="82" t="s">
        <v>19</v>
      </c>
      <c r="S30" s="82" t="s">
        <v>19</v>
      </c>
      <c r="T30" s="82" t="s">
        <v>19</v>
      </c>
      <c r="U30" s="82" t="s">
        <v>19</v>
      </c>
      <c r="V30" s="82" t="s">
        <v>19</v>
      </c>
      <c r="W30" s="82" t="s">
        <v>19</v>
      </c>
      <c r="X30" s="82" t="s">
        <v>19</v>
      </c>
      <c r="Y30" s="101"/>
      <c r="Z30" s="101"/>
      <c r="AA30" s="101"/>
      <c r="AB30" s="101"/>
      <c r="AC30" s="101"/>
      <c r="AD30" s="101"/>
    </row>
    <row r="31">
      <c r="A31" s="97">
        <v>7.1</v>
      </c>
      <c r="B31" s="127" t="s">
        <v>1468</v>
      </c>
      <c r="C31" s="99"/>
      <c r="D31" s="99"/>
      <c r="E31" s="100"/>
      <c r="F31" s="100"/>
      <c r="G31" s="100"/>
      <c r="H31" s="100"/>
      <c r="I31" s="100"/>
      <c r="J31" s="100"/>
      <c r="K31" s="100"/>
      <c r="L31" s="100"/>
      <c r="M31" s="100"/>
      <c r="N31" s="100"/>
      <c r="O31" s="100"/>
      <c r="P31" s="100"/>
      <c r="Q31" s="100"/>
      <c r="R31" s="100"/>
      <c r="S31" s="100"/>
      <c r="T31" s="100"/>
      <c r="U31" s="100"/>
      <c r="V31" s="100"/>
      <c r="W31" s="100"/>
      <c r="X31" s="100"/>
      <c r="Y31" s="101"/>
      <c r="Z31" s="101"/>
      <c r="AA31" s="101"/>
      <c r="AB31" s="101"/>
      <c r="AC31" s="101"/>
      <c r="AD31" s="101"/>
    </row>
    <row r="32">
      <c r="A32" s="102">
        <v>1.0</v>
      </c>
      <c r="B32" s="108" t="s">
        <v>1469</v>
      </c>
      <c r="C32" s="105" t="s">
        <v>1470</v>
      </c>
      <c r="D32" s="105" t="s">
        <v>19</v>
      </c>
      <c r="E32" s="82" t="s">
        <v>19</v>
      </c>
      <c r="F32" s="82" t="s">
        <v>19</v>
      </c>
      <c r="G32" s="82" t="s">
        <v>19</v>
      </c>
      <c r="H32" s="37" t="s">
        <v>1471</v>
      </c>
      <c r="I32" s="82" t="s">
        <v>19</v>
      </c>
      <c r="J32" s="82" t="s">
        <v>19</v>
      </c>
      <c r="K32" s="82" t="s">
        <v>19</v>
      </c>
      <c r="L32" s="82" t="s">
        <v>19</v>
      </c>
      <c r="M32" s="82" t="s">
        <v>19</v>
      </c>
      <c r="N32" s="82" t="s">
        <v>19</v>
      </c>
      <c r="O32" s="82" t="s">
        <v>19</v>
      </c>
      <c r="P32" s="82" t="s">
        <v>19</v>
      </c>
      <c r="Q32" s="82" t="s">
        <v>19</v>
      </c>
      <c r="R32" s="82" t="s">
        <v>19</v>
      </c>
      <c r="S32" s="82" t="s">
        <v>19</v>
      </c>
      <c r="T32" s="82" t="s">
        <v>19</v>
      </c>
      <c r="U32" s="82" t="s">
        <v>19</v>
      </c>
      <c r="V32" s="82" t="s">
        <v>19</v>
      </c>
      <c r="W32" s="82" t="s">
        <v>19</v>
      </c>
      <c r="X32" s="82" t="s">
        <v>19</v>
      </c>
      <c r="Y32" s="101"/>
      <c r="Z32" s="101"/>
      <c r="AA32" s="101"/>
      <c r="AB32" s="101"/>
      <c r="AC32" s="101"/>
      <c r="AD32" s="101"/>
    </row>
    <row r="33">
      <c r="A33" s="102">
        <v>2.0</v>
      </c>
      <c r="B33" s="103" t="s">
        <v>1472</v>
      </c>
      <c r="C33" s="105" t="s">
        <v>1473</v>
      </c>
      <c r="D33" s="105" t="s">
        <v>19</v>
      </c>
      <c r="E33" s="82" t="s">
        <v>19</v>
      </c>
      <c r="F33" s="37" t="s">
        <v>1474</v>
      </c>
      <c r="G33" s="82" t="s">
        <v>19</v>
      </c>
      <c r="H33" s="82" t="s">
        <v>19</v>
      </c>
      <c r="I33" s="82" t="s">
        <v>19</v>
      </c>
      <c r="J33" s="82" t="s">
        <v>19</v>
      </c>
      <c r="K33" s="82" t="s">
        <v>19</v>
      </c>
      <c r="L33" s="82" t="s">
        <v>19</v>
      </c>
      <c r="M33" s="82" t="s">
        <v>19</v>
      </c>
      <c r="N33" s="82" t="s">
        <v>19</v>
      </c>
      <c r="O33" s="82" t="s">
        <v>19</v>
      </c>
      <c r="P33" s="82" t="s">
        <v>19</v>
      </c>
      <c r="Q33" s="82" t="s">
        <v>19</v>
      </c>
      <c r="R33" s="82" t="s">
        <v>19</v>
      </c>
      <c r="S33" s="82" t="s">
        <v>19</v>
      </c>
      <c r="T33" s="82" t="s">
        <v>19</v>
      </c>
      <c r="U33" s="82" t="s">
        <v>19</v>
      </c>
      <c r="V33" s="82" t="s">
        <v>19</v>
      </c>
      <c r="W33" s="82" t="s">
        <v>19</v>
      </c>
      <c r="X33" s="82" t="s">
        <v>19</v>
      </c>
      <c r="Y33" s="101"/>
      <c r="Z33" s="101"/>
      <c r="AA33" s="101"/>
      <c r="AB33" s="101"/>
      <c r="AC33" s="101"/>
      <c r="AD33" s="101"/>
    </row>
    <row r="34">
      <c r="A34" s="97">
        <v>8.1</v>
      </c>
      <c r="B34" s="127" t="s">
        <v>1475</v>
      </c>
      <c r="C34" s="99"/>
      <c r="D34" s="99"/>
      <c r="E34" s="100"/>
      <c r="F34" s="100"/>
      <c r="G34" s="100"/>
      <c r="H34" s="100"/>
      <c r="I34" s="100"/>
      <c r="J34" s="100"/>
      <c r="K34" s="100"/>
      <c r="L34" s="100"/>
      <c r="M34" s="100"/>
      <c r="N34" s="100"/>
      <c r="O34" s="100"/>
      <c r="P34" s="100"/>
      <c r="Q34" s="100"/>
      <c r="R34" s="100"/>
      <c r="S34" s="100"/>
      <c r="T34" s="100"/>
      <c r="U34" s="100"/>
      <c r="V34" s="100"/>
      <c r="W34" s="100"/>
      <c r="X34" s="100"/>
      <c r="Y34" s="101"/>
      <c r="Z34" s="101"/>
      <c r="AA34" s="101"/>
      <c r="AB34" s="101"/>
      <c r="AC34" s="101"/>
      <c r="AD34" s="101"/>
    </row>
    <row r="35">
      <c r="A35" s="131">
        <v>1.0</v>
      </c>
      <c r="B35" s="108" t="s">
        <v>1476</v>
      </c>
      <c r="C35" s="105" t="s">
        <v>1477</v>
      </c>
      <c r="D35" s="105" t="s">
        <v>19</v>
      </c>
      <c r="E35" s="82" t="s">
        <v>19</v>
      </c>
      <c r="F35" s="82" t="s">
        <v>19</v>
      </c>
      <c r="G35" s="82" t="s">
        <v>19</v>
      </c>
      <c r="H35" s="82" t="s">
        <v>19</v>
      </c>
      <c r="I35" s="82" t="s">
        <v>19</v>
      </c>
      <c r="J35" s="37" t="s">
        <v>1478</v>
      </c>
      <c r="K35" s="82" t="s">
        <v>19</v>
      </c>
      <c r="L35" s="82" t="s">
        <v>19</v>
      </c>
      <c r="M35" s="82" t="s">
        <v>19</v>
      </c>
      <c r="N35" s="82" t="s">
        <v>19</v>
      </c>
      <c r="O35" s="82" t="s">
        <v>19</v>
      </c>
      <c r="P35" s="82" t="s">
        <v>19</v>
      </c>
      <c r="Q35" s="82" t="s">
        <v>19</v>
      </c>
      <c r="R35" s="82" t="s">
        <v>19</v>
      </c>
      <c r="S35" s="82" t="s">
        <v>19</v>
      </c>
      <c r="T35" s="82" t="s">
        <v>19</v>
      </c>
      <c r="U35" s="82" t="s">
        <v>19</v>
      </c>
      <c r="V35" s="82" t="s">
        <v>19</v>
      </c>
      <c r="W35" s="82" t="s">
        <v>19</v>
      </c>
      <c r="X35" s="82" t="s">
        <v>19</v>
      </c>
      <c r="Y35" s="101"/>
      <c r="Z35" s="101"/>
      <c r="AA35" s="101"/>
      <c r="AB35" s="101"/>
      <c r="AC35" s="101"/>
      <c r="AD35" s="101"/>
    </row>
    <row r="36">
      <c r="A36" s="97">
        <v>9.1</v>
      </c>
      <c r="B36" s="127" t="s">
        <v>1479</v>
      </c>
      <c r="C36" s="99"/>
      <c r="D36" s="99"/>
      <c r="E36" s="100"/>
      <c r="F36" s="100"/>
      <c r="G36" s="100"/>
      <c r="H36" s="100"/>
      <c r="I36" s="100"/>
      <c r="J36" s="57"/>
      <c r="K36" s="100"/>
      <c r="L36" s="100"/>
      <c r="M36" s="100"/>
      <c r="N36" s="100"/>
      <c r="O36" s="100"/>
      <c r="P36" s="100"/>
      <c r="Q36" s="100"/>
      <c r="R36" s="100"/>
      <c r="S36" s="100"/>
      <c r="T36" s="100"/>
      <c r="U36" s="100"/>
      <c r="V36" s="100"/>
      <c r="W36" s="100"/>
      <c r="X36" s="100"/>
      <c r="Y36" s="101"/>
      <c r="Z36" s="101"/>
      <c r="AA36" s="101"/>
      <c r="AB36" s="101"/>
      <c r="AC36" s="101"/>
      <c r="AD36" s="101"/>
    </row>
    <row r="37">
      <c r="A37" s="102">
        <v>1.0</v>
      </c>
      <c r="B37" s="108" t="s">
        <v>1480</v>
      </c>
      <c r="C37" s="105" t="s">
        <v>1481</v>
      </c>
      <c r="D37" s="105" t="s">
        <v>19</v>
      </c>
      <c r="E37" s="82" t="s">
        <v>19</v>
      </c>
      <c r="F37" s="82" t="s">
        <v>19</v>
      </c>
      <c r="G37" s="82" t="s">
        <v>19</v>
      </c>
      <c r="H37" s="82" t="s">
        <v>19</v>
      </c>
      <c r="I37" s="82" t="s">
        <v>19</v>
      </c>
      <c r="J37" s="37" t="s">
        <v>1482</v>
      </c>
      <c r="K37" s="82" t="s">
        <v>19</v>
      </c>
      <c r="L37" s="82" t="s">
        <v>19</v>
      </c>
      <c r="M37" s="82" t="s">
        <v>19</v>
      </c>
      <c r="N37" s="82" t="s">
        <v>19</v>
      </c>
      <c r="O37" s="82" t="s">
        <v>19</v>
      </c>
      <c r="P37" s="82" t="s">
        <v>19</v>
      </c>
      <c r="Q37" s="82" t="s">
        <v>19</v>
      </c>
      <c r="R37" s="82" t="s">
        <v>19</v>
      </c>
      <c r="S37" s="82" t="s">
        <v>19</v>
      </c>
      <c r="T37" s="82" t="s">
        <v>19</v>
      </c>
      <c r="U37" s="82" t="s">
        <v>19</v>
      </c>
      <c r="V37" s="82" t="s">
        <v>19</v>
      </c>
      <c r="W37" s="82" t="s">
        <v>19</v>
      </c>
      <c r="X37" s="82" t="s">
        <v>19</v>
      </c>
      <c r="Y37" s="101"/>
      <c r="Z37" s="101"/>
      <c r="AA37" s="101"/>
      <c r="AB37" s="101"/>
      <c r="AC37" s="101"/>
      <c r="AD37" s="101"/>
    </row>
    <row r="38">
      <c r="A38" s="97">
        <v>9.2</v>
      </c>
      <c r="B38" s="127" t="s">
        <v>1483</v>
      </c>
      <c r="C38" s="105" t="s">
        <v>19</v>
      </c>
      <c r="D38" s="105" t="s">
        <v>19</v>
      </c>
      <c r="E38" s="82" t="s">
        <v>19</v>
      </c>
      <c r="F38" s="82" t="s">
        <v>19</v>
      </c>
      <c r="G38" s="82" t="s">
        <v>19</v>
      </c>
      <c r="H38" s="82" t="s">
        <v>19</v>
      </c>
      <c r="I38" s="82" t="s">
        <v>19</v>
      </c>
      <c r="J38" s="37" t="s">
        <v>19</v>
      </c>
      <c r="K38" s="82" t="s">
        <v>19</v>
      </c>
      <c r="L38" s="82" t="s">
        <v>19</v>
      </c>
      <c r="M38" s="82" t="s">
        <v>19</v>
      </c>
      <c r="N38" s="82" t="s">
        <v>19</v>
      </c>
      <c r="O38" s="82" t="s">
        <v>19</v>
      </c>
      <c r="P38" s="82" t="s">
        <v>19</v>
      </c>
      <c r="Q38" s="82" t="s">
        <v>19</v>
      </c>
      <c r="R38" s="82" t="s">
        <v>19</v>
      </c>
      <c r="S38" s="82" t="s">
        <v>19</v>
      </c>
      <c r="T38" s="82" t="s">
        <v>19</v>
      </c>
      <c r="U38" s="82" t="s">
        <v>19</v>
      </c>
      <c r="V38" s="82" t="s">
        <v>19</v>
      </c>
      <c r="W38" s="82" t="s">
        <v>19</v>
      </c>
      <c r="X38" s="82" t="s">
        <v>19</v>
      </c>
      <c r="Y38" s="101"/>
      <c r="Z38" s="101"/>
      <c r="AA38" s="101"/>
      <c r="AB38" s="101"/>
      <c r="AC38" s="101"/>
      <c r="AD38" s="101"/>
    </row>
    <row r="39">
      <c r="A39" s="97">
        <v>10.1</v>
      </c>
      <c r="B39" s="127" t="s">
        <v>1484</v>
      </c>
      <c r="C39" s="99"/>
      <c r="D39" s="99"/>
      <c r="E39" s="100"/>
      <c r="F39" s="100"/>
      <c r="G39" s="100"/>
      <c r="H39" s="100"/>
      <c r="I39" s="100"/>
      <c r="J39" s="57"/>
      <c r="K39" s="100"/>
      <c r="L39" s="100"/>
      <c r="M39" s="100"/>
      <c r="N39" s="100"/>
      <c r="O39" s="100"/>
      <c r="P39" s="100"/>
      <c r="Q39" s="100"/>
      <c r="R39" s="100"/>
      <c r="S39" s="100"/>
      <c r="T39" s="100"/>
      <c r="U39" s="100"/>
      <c r="V39" s="100"/>
      <c r="W39" s="100"/>
      <c r="X39" s="100"/>
      <c r="Y39" s="101"/>
      <c r="Z39" s="101"/>
      <c r="AA39" s="101"/>
      <c r="AB39" s="101"/>
      <c r="AC39" s="101"/>
      <c r="AD39" s="101"/>
    </row>
    <row r="40">
      <c r="A40" s="102">
        <v>1.0</v>
      </c>
      <c r="B40" s="103" t="s">
        <v>1485</v>
      </c>
      <c r="C40" s="105" t="s">
        <v>1486</v>
      </c>
      <c r="D40" s="105" t="s">
        <v>1486</v>
      </c>
      <c r="E40" s="82" t="s">
        <v>19</v>
      </c>
      <c r="F40" s="82" t="s">
        <v>19</v>
      </c>
      <c r="G40" s="82" t="s">
        <v>19</v>
      </c>
      <c r="H40" s="82" t="s">
        <v>19</v>
      </c>
      <c r="I40" s="82" t="s">
        <v>19</v>
      </c>
      <c r="J40" s="37" t="s">
        <v>1487</v>
      </c>
      <c r="K40" s="82" t="s">
        <v>19</v>
      </c>
      <c r="L40" s="82" t="s">
        <v>19</v>
      </c>
      <c r="M40" s="82" t="s">
        <v>19</v>
      </c>
      <c r="N40" s="82" t="s">
        <v>19</v>
      </c>
      <c r="O40" s="82" t="s">
        <v>19</v>
      </c>
      <c r="P40" s="82" t="s">
        <v>19</v>
      </c>
      <c r="Q40" s="82" t="s">
        <v>19</v>
      </c>
      <c r="R40" s="82" t="s">
        <v>19</v>
      </c>
      <c r="S40" s="82" t="s">
        <v>19</v>
      </c>
      <c r="T40" s="82" t="s">
        <v>19</v>
      </c>
      <c r="U40" s="82" t="s">
        <v>19</v>
      </c>
      <c r="V40" s="82" t="s">
        <v>19</v>
      </c>
      <c r="W40" s="82" t="s">
        <v>19</v>
      </c>
      <c r="X40" s="82" t="s">
        <v>19</v>
      </c>
      <c r="Y40" s="101"/>
      <c r="Z40" s="101"/>
      <c r="AA40" s="101"/>
      <c r="AB40" s="101"/>
      <c r="AC40" s="101"/>
      <c r="AD40" s="101"/>
    </row>
    <row r="41">
      <c r="A41" s="102">
        <v>2.0</v>
      </c>
      <c r="B41" s="108" t="s">
        <v>1488</v>
      </c>
      <c r="C41" s="105" t="s">
        <v>1489</v>
      </c>
      <c r="D41" s="105" t="s">
        <v>1486</v>
      </c>
      <c r="E41" s="82" t="s">
        <v>19</v>
      </c>
      <c r="F41" s="82" t="s">
        <v>19</v>
      </c>
      <c r="G41" s="82" t="s">
        <v>19</v>
      </c>
      <c r="H41" s="82" t="s">
        <v>19</v>
      </c>
      <c r="I41" s="82" t="s">
        <v>19</v>
      </c>
      <c r="J41" s="37" t="s">
        <v>1490</v>
      </c>
      <c r="K41" s="82" t="s">
        <v>19</v>
      </c>
      <c r="L41" s="82" t="s">
        <v>19</v>
      </c>
      <c r="M41" s="82" t="s">
        <v>19</v>
      </c>
      <c r="N41" s="82" t="s">
        <v>19</v>
      </c>
      <c r="O41" s="82" t="s">
        <v>19</v>
      </c>
      <c r="P41" s="82" t="s">
        <v>19</v>
      </c>
      <c r="Q41" s="82" t="s">
        <v>19</v>
      </c>
      <c r="R41" s="82" t="s">
        <v>19</v>
      </c>
      <c r="S41" s="82" t="s">
        <v>19</v>
      </c>
      <c r="T41" s="82" t="s">
        <v>19</v>
      </c>
      <c r="U41" s="82" t="s">
        <v>19</v>
      </c>
      <c r="V41" s="82" t="s">
        <v>19</v>
      </c>
      <c r="W41" s="82" t="s">
        <v>19</v>
      </c>
      <c r="X41" s="82" t="s">
        <v>19</v>
      </c>
      <c r="Y41" s="101"/>
      <c r="Z41" s="101"/>
      <c r="AA41" s="101"/>
      <c r="AB41" s="101"/>
      <c r="AC41" s="101"/>
      <c r="AD41" s="101"/>
    </row>
    <row r="42">
      <c r="A42" s="102">
        <v>3.0</v>
      </c>
      <c r="B42" s="108" t="s">
        <v>1491</v>
      </c>
      <c r="C42" s="105" t="s">
        <v>1492</v>
      </c>
      <c r="D42" s="105" t="s">
        <v>1486</v>
      </c>
      <c r="E42" s="82" t="s">
        <v>1486</v>
      </c>
      <c r="F42" s="82" t="s">
        <v>1486</v>
      </c>
      <c r="G42" s="82" t="s">
        <v>1486</v>
      </c>
      <c r="H42" s="37" t="s">
        <v>1493</v>
      </c>
      <c r="I42" s="82" t="s">
        <v>1486</v>
      </c>
      <c r="J42" s="82" t="s">
        <v>1486</v>
      </c>
      <c r="K42" s="82" t="s">
        <v>1486</v>
      </c>
      <c r="L42" s="82" t="s">
        <v>1486</v>
      </c>
      <c r="M42" s="82" t="s">
        <v>1486</v>
      </c>
      <c r="N42" s="82" t="s">
        <v>1486</v>
      </c>
      <c r="O42" s="82" t="s">
        <v>1486</v>
      </c>
      <c r="P42" s="82" t="s">
        <v>1486</v>
      </c>
      <c r="Q42" s="82" t="s">
        <v>1486</v>
      </c>
      <c r="R42" s="82" t="s">
        <v>1486</v>
      </c>
      <c r="S42" s="82" t="s">
        <v>1486</v>
      </c>
      <c r="T42" s="82" t="s">
        <v>1486</v>
      </c>
      <c r="U42" s="82" t="s">
        <v>1486</v>
      </c>
      <c r="V42" s="82" t="s">
        <v>1486</v>
      </c>
      <c r="W42" s="82" t="s">
        <v>1486</v>
      </c>
      <c r="X42" s="82" t="s">
        <v>1486</v>
      </c>
      <c r="Y42" s="101"/>
      <c r="Z42" s="101"/>
      <c r="AA42" s="101"/>
      <c r="AB42" s="101"/>
      <c r="AC42" s="101"/>
      <c r="AD42" s="101"/>
    </row>
    <row r="43">
      <c r="A43" s="97">
        <v>10.2</v>
      </c>
      <c r="B43" s="127" t="s">
        <v>1494</v>
      </c>
      <c r="C43" s="99"/>
      <c r="D43" s="99"/>
      <c r="E43" s="100"/>
      <c r="F43" s="100"/>
      <c r="G43" s="100"/>
      <c r="H43" s="57"/>
      <c r="I43" s="100"/>
      <c r="J43" s="100"/>
      <c r="K43" s="100"/>
      <c r="L43" s="100"/>
      <c r="M43" s="100"/>
      <c r="N43" s="100"/>
      <c r="O43" s="100"/>
      <c r="P43" s="100"/>
      <c r="Q43" s="100"/>
      <c r="R43" s="100"/>
      <c r="S43" s="100"/>
      <c r="T43" s="100"/>
      <c r="U43" s="100"/>
      <c r="V43" s="100"/>
      <c r="W43" s="100"/>
      <c r="X43" s="100"/>
      <c r="Y43" s="101"/>
      <c r="Z43" s="101"/>
      <c r="AA43" s="101"/>
      <c r="AB43" s="101"/>
      <c r="AC43" s="101"/>
      <c r="AD43" s="101"/>
    </row>
    <row r="44">
      <c r="A44" s="102">
        <v>1.0</v>
      </c>
      <c r="B44" s="103" t="s">
        <v>1495</v>
      </c>
      <c r="C44" s="105" t="s">
        <v>1492</v>
      </c>
      <c r="D44" s="105" t="s">
        <v>19</v>
      </c>
      <c r="E44" s="82" t="s">
        <v>19</v>
      </c>
      <c r="F44" s="82" t="s">
        <v>19</v>
      </c>
      <c r="G44" s="82" t="s">
        <v>19</v>
      </c>
      <c r="H44" s="37" t="s">
        <v>1496</v>
      </c>
      <c r="I44" s="82" t="s">
        <v>19</v>
      </c>
      <c r="J44" s="82" t="s">
        <v>19</v>
      </c>
      <c r="K44" s="82" t="s">
        <v>19</v>
      </c>
      <c r="L44" s="82" t="s">
        <v>19</v>
      </c>
      <c r="M44" s="82" t="s">
        <v>19</v>
      </c>
      <c r="N44" s="37" t="s">
        <v>1497</v>
      </c>
      <c r="O44" s="82" t="s">
        <v>19</v>
      </c>
      <c r="P44" s="82" t="s">
        <v>19</v>
      </c>
      <c r="Q44" s="82" t="s">
        <v>19</v>
      </c>
      <c r="R44" s="82" t="s">
        <v>19</v>
      </c>
      <c r="S44" s="82" t="s">
        <v>19</v>
      </c>
      <c r="T44" s="82" t="s">
        <v>19</v>
      </c>
      <c r="U44" s="82" t="s">
        <v>19</v>
      </c>
      <c r="V44" s="82" t="s">
        <v>19</v>
      </c>
      <c r="W44" s="82" t="s">
        <v>19</v>
      </c>
      <c r="X44" s="82" t="s">
        <v>19</v>
      </c>
      <c r="Y44" s="101"/>
      <c r="Z44" s="101"/>
      <c r="AA44" s="101"/>
      <c r="AB44" s="101"/>
      <c r="AC44" s="101"/>
      <c r="AD44" s="101"/>
    </row>
    <row r="45">
      <c r="A45" s="102">
        <v>2.0</v>
      </c>
      <c r="B45" s="108" t="s">
        <v>1498</v>
      </c>
      <c r="C45" s="104">
        <v>41644.0</v>
      </c>
      <c r="D45" s="105" t="s">
        <v>1499</v>
      </c>
      <c r="E45" s="82" t="s">
        <v>19</v>
      </c>
      <c r="F45" s="82" t="s">
        <v>19</v>
      </c>
      <c r="G45" s="82" t="s">
        <v>19</v>
      </c>
      <c r="H45" s="82" t="s">
        <v>19</v>
      </c>
      <c r="I45" s="82" t="s">
        <v>1500</v>
      </c>
      <c r="J45" s="82" t="s">
        <v>19</v>
      </c>
      <c r="K45" s="82" t="s">
        <v>19</v>
      </c>
      <c r="L45" s="82" t="s">
        <v>19</v>
      </c>
      <c r="M45" s="82" t="s">
        <v>19</v>
      </c>
      <c r="N45" s="82" t="s">
        <v>19</v>
      </c>
      <c r="O45" s="82" t="s">
        <v>19</v>
      </c>
      <c r="P45" s="82" t="s">
        <v>19</v>
      </c>
      <c r="Q45" s="82" t="s">
        <v>19</v>
      </c>
      <c r="R45" s="82" t="s">
        <v>19</v>
      </c>
      <c r="S45" s="82" t="s">
        <v>19</v>
      </c>
      <c r="T45" s="82" t="s">
        <v>19</v>
      </c>
      <c r="U45" s="82" t="s">
        <v>19</v>
      </c>
      <c r="V45" s="82" t="s">
        <v>19</v>
      </c>
      <c r="W45" s="82" t="s">
        <v>19</v>
      </c>
      <c r="X45" s="82" t="s">
        <v>19</v>
      </c>
      <c r="Y45" s="101"/>
      <c r="Z45" s="101"/>
      <c r="AA45" s="101"/>
      <c r="AB45" s="101"/>
      <c r="AC45" s="101"/>
      <c r="AD45" s="101"/>
    </row>
    <row r="46">
      <c r="A46" s="97">
        <v>10.1</v>
      </c>
      <c r="B46" s="127" t="s">
        <v>1501</v>
      </c>
      <c r="C46" s="99"/>
      <c r="D46" s="99"/>
      <c r="E46" s="100"/>
      <c r="F46" s="100"/>
      <c r="G46" s="100"/>
      <c r="H46" s="100"/>
      <c r="I46" s="100"/>
      <c r="J46" s="100"/>
      <c r="K46" s="100"/>
      <c r="L46" s="100"/>
      <c r="M46" s="100"/>
      <c r="N46" s="100"/>
      <c r="O46" s="100"/>
      <c r="P46" s="100"/>
      <c r="Q46" s="100"/>
      <c r="R46" s="100"/>
      <c r="S46" s="100"/>
      <c r="T46" s="100"/>
      <c r="U46" s="100"/>
      <c r="V46" s="100"/>
      <c r="W46" s="100"/>
      <c r="X46" s="100"/>
      <c r="Y46" s="101"/>
      <c r="Z46" s="101"/>
      <c r="AA46" s="101"/>
      <c r="AB46" s="101"/>
      <c r="AC46" s="101"/>
      <c r="AD46" s="101"/>
    </row>
    <row r="47">
      <c r="A47" s="102">
        <v>1.0</v>
      </c>
      <c r="B47" s="108" t="s">
        <v>1502</v>
      </c>
      <c r="C47" s="104">
        <v>40337.0</v>
      </c>
      <c r="D47" s="105" t="s">
        <v>1503</v>
      </c>
      <c r="E47" s="82" t="s">
        <v>19</v>
      </c>
      <c r="F47" s="82" t="s">
        <v>1504</v>
      </c>
      <c r="G47" s="82" t="s">
        <v>19</v>
      </c>
      <c r="H47" s="82" t="s">
        <v>19</v>
      </c>
      <c r="I47" s="82" t="s">
        <v>19</v>
      </c>
      <c r="J47" s="82" t="s">
        <v>19</v>
      </c>
      <c r="K47" s="82" t="s">
        <v>19</v>
      </c>
      <c r="L47" s="82" t="s">
        <v>19</v>
      </c>
      <c r="M47" s="82" t="s">
        <v>19</v>
      </c>
      <c r="N47" s="82" t="s">
        <v>19</v>
      </c>
      <c r="O47" s="82" t="s">
        <v>19</v>
      </c>
      <c r="P47" s="82" t="s">
        <v>19</v>
      </c>
      <c r="Q47" s="82" t="s">
        <v>19</v>
      </c>
      <c r="R47" s="82" t="s">
        <v>19</v>
      </c>
      <c r="S47" s="82" t="s">
        <v>19</v>
      </c>
      <c r="T47" s="82" t="s">
        <v>19</v>
      </c>
      <c r="U47" s="82" t="s">
        <v>19</v>
      </c>
      <c r="V47" s="82" t="s">
        <v>19</v>
      </c>
      <c r="W47" s="82" t="s">
        <v>19</v>
      </c>
      <c r="X47" s="82" t="s">
        <v>19</v>
      </c>
      <c r="Y47" s="101"/>
      <c r="Z47" s="101"/>
      <c r="AA47" s="101"/>
      <c r="AB47" s="101"/>
      <c r="AC47" s="101"/>
      <c r="AD47" s="101"/>
    </row>
    <row r="48">
      <c r="A48" s="102">
        <v>2.0</v>
      </c>
      <c r="B48" s="108" t="s">
        <v>1505</v>
      </c>
      <c r="C48" s="105" t="s">
        <v>1506</v>
      </c>
      <c r="D48" s="105" t="s">
        <v>19</v>
      </c>
      <c r="E48" s="82" t="s">
        <v>19</v>
      </c>
      <c r="F48" s="82" t="s">
        <v>19</v>
      </c>
      <c r="G48" s="82" t="s">
        <v>19</v>
      </c>
      <c r="H48" s="82" t="s">
        <v>1507</v>
      </c>
      <c r="I48" s="82" t="s">
        <v>19</v>
      </c>
      <c r="J48" s="82" t="s">
        <v>19</v>
      </c>
      <c r="K48" s="82" t="s">
        <v>19</v>
      </c>
      <c r="L48" s="82" t="s">
        <v>19</v>
      </c>
      <c r="M48" s="82" t="s">
        <v>19</v>
      </c>
      <c r="N48" s="82" t="s">
        <v>19</v>
      </c>
      <c r="O48" s="82" t="s">
        <v>19</v>
      </c>
      <c r="P48" s="82" t="s">
        <v>19</v>
      </c>
      <c r="Q48" s="82" t="s">
        <v>19</v>
      </c>
      <c r="R48" s="82" t="s">
        <v>19</v>
      </c>
      <c r="S48" s="82" t="s">
        <v>19</v>
      </c>
      <c r="T48" s="82" t="s">
        <v>19</v>
      </c>
      <c r="U48" s="82" t="s">
        <v>19</v>
      </c>
      <c r="V48" s="82" t="s">
        <v>19</v>
      </c>
      <c r="W48" s="82" t="s">
        <v>19</v>
      </c>
      <c r="X48" s="82" t="s">
        <v>19</v>
      </c>
      <c r="Y48" s="101"/>
      <c r="Z48" s="101"/>
      <c r="AA48" s="101"/>
      <c r="AB48" s="101"/>
      <c r="AC48" s="101"/>
      <c r="AD48" s="101"/>
    </row>
    <row r="49">
      <c r="A49" s="97">
        <v>10.2</v>
      </c>
      <c r="B49" s="127" t="s">
        <v>1508</v>
      </c>
      <c r="C49" s="99"/>
      <c r="D49" s="99"/>
      <c r="E49" s="100"/>
      <c r="F49" s="100"/>
      <c r="G49" s="100"/>
      <c r="H49" s="100"/>
      <c r="I49" s="100"/>
      <c r="J49" s="100"/>
      <c r="K49" s="100"/>
      <c r="L49" s="100"/>
      <c r="M49" s="100"/>
      <c r="N49" s="100"/>
      <c r="O49" s="100"/>
      <c r="P49" s="100"/>
      <c r="Q49" s="100"/>
      <c r="R49" s="100"/>
      <c r="S49" s="100"/>
      <c r="T49" s="100"/>
      <c r="U49" s="100"/>
      <c r="V49" s="100"/>
      <c r="W49" s="100"/>
      <c r="X49" s="100"/>
      <c r="Y49" s="101"/>
      <c r="Z49" s="101"/>
      <c r="AA49" s="101"/>
      <c r="AB49" s="101"/>
      <c r="AC49" s="101"/>
      <c r="AD49" s="101"/>
    </row>
    <row r="50">
      <c r="A50" s="102">
        <v>1.0</v>
      </c>
      <c r="B50" s="108" t="s">
        <v>1509</v>
      </c>
      <c r="C50" s="105" t="s">
        <v>1510</v>
      </c>
      <c r="D50" s="105" t="s">
        <v>19</v>
      </c>
      <c r="E50" s="82" t="s">
        <v>19</v>
      </c>
      <c r="F50" s="82" t="s">
        <v>19</v>
      </c>
      <c r="G50" s="82" t="s">
        <v>19</v>
      </c>
      <c r="H50" s="82" t="s">
        <v>19</v>
      </c>
      <c r="I50" s="82" t="s">
        <v>19</v>
      </c>
      <c r="J50" s="82" t="s">
        <v>19</v>
      </c>
      <c r="K50" s="82" t="s">
        <v>19</v>
      </c>
      <c r="L50" s="82" t="s">
        <v>1511</v>
      </c>
      <c r="M50" s="82" t="s">
        <v>19</v>
      </c>
      <c r="N50" s="82" t="s">
        <v>19</v>
      </c>
      <c r="O50" s="82" t="s">
        <v>19</v>
      </c>
      <c r="P50" s="82" t="s">
        <v>19</v>
      </c>
      <c r="Q50" s="82" t="s">
        <v>19</v>
      </c>
      <c r="R50" s="82" t="s">
        <v>19</v>
      </c>
      <c r="S50" s="82" t="s">
        <v>19</v>
      </c>
      <c r="T50" s="82" t="s">
        <v>19</v>
      </c>
      <c r="U50" s="82" t="s">
        <v>19</v>
      </c>
      <c r="V50" s="82" t="s">
        <v>19</v>
      </c>
      <c r="W50" s="82" t="s">
        <v>19</v>
      </c>
      <c r="X50" s="82" t="s">
        <v>19</v>
      </c>
      <c r="Y50" s="101"/>
      <c r="Z50" s="101"/>
      <c r="AA50" s="101"/>
      <c r="AB50" s="101"/>
      <c r="AC50" s="101"/>
      <c r="AD50" s="101"/>
    </row>
    <row r="51">
      <c r="A51" s="102">
        <v>2.0</v>
      </c>
      <c r="B51" s="108" t="s">
        <v>1512</v>
      </c>
      <c r="C51" s="105" t="s">
        <v>1513</v>
      </c>
      <c r="D51" s="105" t="s">
        <v>19</v>
      </c>
      <c r="E51" s="82" t="s">
        <v>19</v>
      </c>
      <c r="F51" s="82" t="s">
        <v>1514</v>
      </c>
      <c r="G51" s="82" t="s">
        <v>19</v>
      </c>
      <c r="H51" s="82" t="s">
        <v>19</v>
      </c>
      <c r="I51" s="82" t="s">
        <v>19</v>
      </c>
      <c r="J51" s="82" t="s">
        <v>19</v>
      </c>
      <c r="K51" s="82" t="s">
        <v>19</v>
      </c>
      <c r="L51" s="82" t="s">
        <v>19</v>
      </c>
      <c r="M51" s="82" t="s">
        <v>19</v>
      </c>
      <c r="N51" s="82" t="s">
        <v>1515</v>
      </c>
      <c r="O51" s="82" t="s">
        <v>19</v>
      </c>
      <c r="P51" s="82" t="s">
        <v>19</v>
      </c>
      <c r="Q51" s="82" t="s">
        <v>19</v>
      </c>
      <c r="R51" s="82" t="s">
        <v>19</v>
      </c>
      <c r="S51" s="82" t="s">
        <v>19</v>
      </c>
      <c r="T51" s="82" t="s">
        <v>19</v>
      </c>
      <c r="U51" s="82" t="s">
        <v>19</v>
      </c>
      <c r="V51" s="82" t="s">
        <v>19</v>
      </c>
      <c r="W51" s="82" t="s">
        <v>19</v>
      </c>
      <c r="X51" s="82" t="s">
        <v>19</v>
      </c>
      <c r="Y51" s="101"/>
      <c r="Z51" s="101"/>
      <c r="AA51" s="101"/>
      <c r="AB51" s="101"/>
      <c r="AC51" s="101"/>
      <c r="AD51" s="101"/>
    </row>
    <row r="52">
      <c r="A52" s="102">
        <v>3.0</v>
      </c>
      <c r="B52" s="108" t="s">
        <v>1516</v>
      </c>
      <c r="C52" s="105" t="s">
        <v>1517</v>
      </c>
      <c r="D52" s="105" t="s">
        <v>19</v>
      </c>
      <c r="E52" s="82" t="s">
        <v>19</v>
      </c>
      <c r="F52" s="82" t="s">
        <v>19</v>
      </c>
      <c r="G52" s="82" t="s">
        <v>19</v>
      </c>
      <c r="H52" s="82" t="s">
        <v>1518</v>
      </c>
      <c r="I52" s="82" t="s">
        <v>19</v>
      </c>
      <c r="J52" s="82" t="s">
        <v>19</v>
      </c>
      <c r="K52" s="82" t="s">
        <v>19</v>
      </c>
      <c r="L52" s="82" t="s">
        <v>19</v>
      </c>
      <c r="M52" s="82" t="s">
        <v>19</v>
      </c>
      <c r="N52" s="82" t="s">
        <v>19</v>
      </c>
      <c r="O52" s="82" t="s">
        <v>19</v>
      </c>
      <c r="P52" s="82" t="s">
        <v>19</v>
      </c>
      <c r="Q52" s="82" t="s">
        <v>19</v>
      </c>
      <c r="R52" s="82" t="s">
        <v>19</v>
      </c>
      <c r="S52" s="82" t="s">
        <v>19</v>
      </c>
      <c r="T52" s="82" t="s">
        <v>19</v>
      </c>
      <c r="U52" s="82" t="s">
        <v>19</v>
      </c>
      <c r="V52" s="82" t="s">
        <v>19</v>
      </c>
      <c r="W52" s="82" t="s">
        <v>19</v>
      </c>
      <c r="X52" s="82" t="s">
        <v>19</v>
      </c>
      <c r="Y52" s="101"/>
      <c r="Z52" s="101"/>
      <c r="AA52" s="101"/>
      <c r="AB52" s="101"/>
      <c r="AC52" s="101"/>
      <c r="AD52" s="101"/>
    </row>
    <row r="53">
      <c r="A53" s="102">
        <v>4.0</v>
      </c>
      <c r="B53" s="108" t="s">
        <v>1519</v>
      </c>
      <c r="C53" s="105" t="s">
        <v>1510</v>
      </c>
      <c r="D53" s="105" t="s">
        <v>19</v>
      </c>
      <c r="E53" s="82" t="s">
        <v>19</v>
      </c>
      <c r="F53" s="82" t="s">
        <v>19</v>
      </c>
      <c r="G53" s="82" t="s">
        <v>19</v>
      </c>
      <c r="H53" s="82" t="s">
        <v>19</v>
      </c>
      <c r="I53" s="82" t="s">
        <v>1520</v>
      </c>
      <c r="J53" s="82" t="s">
        <v>19</v>
      </c>
      <c r="K53" s="82" t="s">
        <v>19</v>
      </c>
      <c r="L53" s="82" t="s">
        <v>19</v>
      </c>
      <c r="M53" s="82" t="s">
        <v>19</v>
      </c>
      <c r="N53" s="82" t="s">
        <v>19</v>
      </c>
      <c r="O53" s="82" t="s">
        <v>19</v>
      </c>
      <c r="P53" s="82" t="s">
        <v>19</v>
      </c>
      <c r="Q53" s="82" t="s">
        <v>19</v>
      </c>
      <c r="R53" s="82" t="s">
        <v>19</v>
      </c>
      <c r="S53" s="82" t="s">
        <v>19</v>
      </c>
      <c r="T53" s="82" t="s">
        <v>19</v>
      </c>
      <c r="U53" s="82" t="s">
        <v>19</v>
      </c>
      <c r="V53" s="82" t="s">
        <v>19</v>
      </c>
      <c r="W53" s="82" t="s">
        <v>19</v>
      </c>
      <c r="X53" s="82" t="s">
        <v>19</v>
      </c>
      <c r="Y53" s="101"/>
      <c r="Z53" s="101"/>
      <c r="AA53" s="101"/>
      <c r="AB53" s="101"/>
      <c r="AC53" s="101"/>
      <c r="AD53" s="101"/>
    </row>
    <row r="54">
      <c r="A54" s="97">
        <v>12.1</v>
      </c>
      <c r="B54" s="127" t="s">
        <v>1521</v>
      </c>
      <c r="C54" s="105" t="s">
        <v>19</v>
      </c>
      <c r="D54" s="105" t="s">
        <v>19</v>
      </c>
      <c r="E54" s="82" t="s">
        <v>19</v>
      </c>
      <c r="F54" s="82" t="s">
        <v>19</v>
      </c>
      <c r="G54" s="82" t="s">
        <v>19</v>
      </c>
      <c r="H54" s="82" t="s">
        <v>19</v>
      </c>
      <c r="I54" s="82" t="s">
        <v>19</v>
      </c>
      <c r="J54" s="82" t="s">
        <v>19</v>
      </c>
      <c r="K54" s="82" t="s">
        <v>19</v>
      </c>
      <c r="L54" s="82" t="s">
        <v>19</v>
      </c>
      <c r="M54" s="82" t="s">
        <v>19</v>
      </c>
      <c r="N54" s="82" t="s">
        <v>19</v>
      </c>
      <c r="O54" s="82" t="s">
        <v>19</v>
      </c>
      <c r="P54" s="82" t="s">
        <v>19</v>
      </c>
      <c r="Q54" s="82" t="s">
        <v>19</v>
      </c>
      <c r="R54" s="82" t="s">
        <v>19</v>
      </c>
      <c r="S54" s="82" t="s">
        <v>19</v>
      </c>
      <c r="T54" s="82" t="s">
        <v>19</v>
      </c>
      <c r="U54" s="82" t="s">
        <v>19</v>
      </c>
      <c r="V54" s="82" t="s">
        <v>19</v>
      </c>
      <c r="W54" s="82" t="s">
        <v>19</v>
      </c>
      <c r="X54" s="82" t="s">
        <v>19</v>
      </c>
      <c r="Y54" s="101"/>
      <c r="Z54" s="101"/>
      <c r="AA54" s="101"/>
      <c r="AB54" s="101"/>
      <c r="AC54" s="101"/>
      <c r="AD54" s="101"/>
    </row>
    <row r="55">
      <c r="A55" s="97">
        <v>12.2</v>
      </c>
      <c r="B55" s="127" t="s">
        <v>1522</v>
      </c>
      <c r="C55" s="105" t="s">
        <v>19</v>
      </c>
      <c r="D55" s="105" t="s">
        <v>19</v>
      </c>
      <c r="E55" s="82" t="s">
        <v>19</v>
      </c>
      <c r="F55" s="82" t="s">
        <v>19</v>
      </c>
      <c r="G55" s="82" t="s">
        <v>19</v>
      </c>
      <c r="H55" s="82" t="s">
        <v>19</v>
      </c>
      <c r="I55" s="82" t="s">
        <v>19</v>
      </c>
      <c r="J55" s="82" t="s">
        <v>19</v>
      </c>
      <c r="K55" s="82" t="s">
        <v>19</v>
      </c>
      <c r="L55" s="82" t="s">
        <v>19</v>
      </c>
      <c r="M55" s="82" t="s">
        <v>19</v>
      </c>
      <c r="N55" s="82" t="s">
        <v>19</v>
      </c>
      <c r="O55" s="82" t="s">
        <v>19</v>
      </c>
      <c r="P55" s="82" t="s">
        <v>19</v>
      </c>
      <c r="Q55" s="82" t="s">
        <v>19</v>
      </c>
      <c r="R55" s="82" t="s">
        <v>19</v>
      </c>
      <c r="S55" s="82" t="s">
        <v>19</v>
      </c>
      <c r="T55" s="82" t="s">
        <v>19</v>
      </c>
      <c r="U55" s="82" t="s">
        <v>19</v>
      </c>
      <c r="V55" s="82" t="s">
        <v>19</v>
      </c>
      <c r="W55" s="82" t="s">
        <v>19</v>
      </c>
      <c r="X55" s="82" t="s">
        <v>19</v>
      </c>
      <c r="Y55" s="101"/>
      <c r="Z55" s="101"/>
      <c r="AA55" s="101"/>
      <c r="AB55" s="101"/>
      <c r="AC55" s="101"/>
      <c r="AD55" s="101"/>
    </row>
    <row r="56">
      <c r="A56" s="97">
        <v>13.1</v>
      </c>
      <c r="B56" s="127" t="s">
        <v>1523</v>
      </c>
      <c r="C56" s="99"/>
      <c r="D56" s="99"/>
      <c r="E56" s="100"/>
      <c r="F56" s="100"/>
      <c r="G56" s="100"/>
      <c r="H56" s="100"/>
      <c r="I56" s="100"/>
      <c r="J56" s="100"/>
      <c r="K56" s="100"/>
      <c r="L56" s="100"/>
      <c r="M56" s="100"/>
      <c r="N56" s="100"/>
      <c r="O56" s="100"/>
      <c r="P56" s="100"/>
      <c r="Q56" s="100"/>
      <c r="R56" s="100"/>
      <c r="S56" s="100"/>
      <c r="T56" s="100"/>
      <c r="U56" s="100"/>
      <c r="V56" s="100"/>
      <c r="W56" s="100"/>
      <c r="X56" s="100"/>
      <c r="Y56" s="101"/>
      <c r="Z56" s="101"/>
      <c r="AA56" s="101"/>
      <c r="AB56" s="101"/>
      <c r="AC56" s="101"/>
      <c r="AD56" s="101"/>
    </row>
    <row r="57">
      <c r="A57" s="102">
        <v>1.0</v>
      </c>
      <c r="B57" s="108" t="s">
        <v>1524</v>
      </c>
      <c r="C57" s="104" t="s">
        <v>1525</v>
      </c>
      <c r="D57" s="105" t="s">
        <v>1486</v>
      </c>
      <c r="E57" s="82" t="s">
        <v>1486</v>
      </c>
      <c r="F57" s="82" t="s">
        <v>1486</v>
      </c>
      <c r="G57" s="82" t="s">
        <v>19</v>
      </c>
      <c r="H57" s="82" t="s">
        <v>19</v>
      </c>
      <c r="I57" s="82" t="s">
        <v>19</v>
      </c>
      <c r="J57" s="82" t="s">
        <v>1526</v>
      </c>
      <c r="K57" s="82" t="s">
        <v>19</v>
      </c>
      <c r="L57" s="82" t="s">
        <v>19</v>
      </c>
      <c r="M57" s="82" t="s">
        <v>19</v>
      </c>
      <c r="N57" s="82" t="s">
        <v>19</v>
      </c>
      <c r="O57" s="82" t="s">
        <v>19</v>
      </c>
      <c r="P57" s="82" t="s">
        <v>19</v>
      </c>
      <c r="Q57" s="82" t="s">
        <v>19</v>
      </c>
      <c r="R57" s="82" t="s">
        <v>19</v>
      </c>
      <c r="S57" s="82" t="s">
        <v>19</v>
      </c>
      <c r="T57" s="82" t="s">
        <v>19</v>
      </c>
      <c r="U57" s="82" t="s">
        <v>19</v>
      </c>
      <c r="V57" s="82" t="s">
        <v>19</v>
      </c>
      <c r="W57" s="82" t="s">
        <v>19</v>
      </c>
      <c r="X57" s="82" t="s">
        <v>1486</v>
      </c>
      <c r="Y57" s="101"/>
      <c r="Z57" s="101"/>
      <c r="AA57" s="101"/>
      <c r="AB57" s="101"/>
      <c r="AC57" s="101"/>
      <c r="AD57" s="101"/>
    </row>
    <row r="58">
      <c r="A58" s="102">
        <v>2.0</v>
      </c>
      <c r="B58" s="108" t="s">
        <v>1527</v>
      </c>
      <c r="C58" s="104">
        <v>37412.0</v>
      </c>
      <c r="D58" s="105" t="s">
        <v>1486</v>
      </c>
      <c r="E58" s="82" t="s">
        <v>1486</v>
      </c>
      <c r="F58" s="82" t="s">
        <v>1486</v>
      </c>
      <c r="G58" s="82" t="s">
        <v>19</v>
      </c>
      <c r="H58" s="82" t="s">
        <v>19</v>
      </c>
      <c r="I58" s="82" t="s">
        <v>19</v>
      </c>
      <c r="J58" s="82" t="s">
        <v>1528</v>
      </c>
      <c r="K58" s="82" t="s">
        <v>1486</v>
      </c>
      <c r="L58" s="82" t="s">
        <v>1486</v>
      </c>
      <c r="M58" s="82" t="s">
        <v>1486</v>
      </c>
      <c r="N58" s="82" t="s">
        <v>19</v>
      </c>
      <c r="O58" s="82" t="s">
        <v>19</v>
      </c>
      <c r="P58" s="82" t="s">
        <v>19</v>
      </c>
      <c r="Q58" s="82" t="s">
        <v>1486</v>
      </c>
      <c r="R58" s="82" t="s">
        <v>1486</v>
      </c>
      <c r="S58" s="82" t="s">
        <v>1486</v>
      </c>
      <c r="T58" s="82" t="s">
        <v>19</v>
      </c>
      <c r="U58" s="82" t="s">
        <v>19</v>
      </c>
      <c r="V58" s="82" t="s">
        <v>19</v>
      </c>
      <c r="W58" s="82" t="s">
        <v>19</v>
      </c>
      <c r="X58" s="82" t="s">
        <v>1486</v>
      </c>
      <c r="Y58" s="101"/>
      <c r="Z58" s="101"/>
      <c r="AA58" s="101"/>
      <c r="AB58" s="101"/>
      <c r="AC58" s="101"/>
      <c r="AD58" s="101"/>
    </row>
    <row r="59">
      <c r="A59" s="102">
        <v>3.0</v>
      </c>
      <c r="B59" s="108" t="s">
        <v>1529</v>
      </c>
      <c r="C59" s="105" t="s">
        <v>1517</v>
      </c>
      <c r="D59" s="105" t="s">
        <v>1530</v>
      </c>
      <c r="E59" s="82" t="s">
        <v>1486</v>
      </c>
      <c r="F59" s="82" t="s">
        <v>1486</v>
      </c>
      <c r="G59" s="82" t="s">
        <v>1486</v>
      </c>
      <c r="H59" s="82" t="s">
        <v>1531</v>
      </c>
      <c r="I59" s="82" t="s">
        <v>1486</v>
      </c>
      <c r="J59" s="82" t="s">
        <v>1486</v>
      </c>
      <c r="K59" s="82" t="s">
        <v>1486</v>
      </c>
      <c r="L59" s="82" t="s">
        <v>1486</v>
      </c>
      <c r="M59" s="82" t="s">
        <v>1486</v>
      </c>
      <c r="N59" s="82" t="s">
        <v>1486</v>
      </c>
      <c r="O59" s="82" t="s">
        <v>1486</v>
      </c>
      <c r="P59" s="82" t="s">
        <v>1486</v>
      </c>
      <c r="Q59" s="82" t="s">
        <v>1486</v>
      </c>
      <c r="R59" s="82" t="s">
        <v>1486</v>
      </c>
      <c r="S59" s="82" t="s">
        <v>1486</v>
      </c>
      <c r="T59" s="82" t="s">
        <v>1486</v>
      </c>
      <c r="U59" s="82" t="s">
        <v>1486</v>
      </c>
      <c r="V59" s="82" t="s">
        <v>1486</v>
      </c>
      <c r="W59" s="82" t="s">
        <v>1486</v>
      </c>
      <c r="X59" s="82" t="s">
        <v>1486</v>
      </c>
      <c r="Y59" s="101"/>
      <c r="Z59" s="101"/>
      <c r="AA59" s="101"/>
      <c r="AB59" s="101"/>
      <c r="AC59" s="101"/>
      <c r="AD59" s="101"/>
    </row>
    <row r="60">
      <c r="A60" s="97">
        <v>13.2</v>
      </c>
      <c r="B60" s="127" t="s">
        <v>1532</v>
      </c>
      <c r="C60" s="99"/>
      <c r="D60" s="99"/>
      <c r="E60" s="100"/>
      <c r="F60" s="100"/>
      <c r="G60" s="100"/>
      <c r="H60" s="100"/>
      <c r="I60" s="100"/>
      <c r="J60" s="100"/>
      <c r="K60" s="100"/>
      <c r="L60" s="100"/>
      <c r="M60" s="100"/>
      <c r="N60" s="100"/>
      <c r="O60" s="100"/>
      <c r="P60" s="100"/>
      <c r="Q60" s="100"/>
      <c r="R60" s="100"/>
      <c r="S60" s="100"/>
      <c r="T60" s="100"/>
      <c r="U60" s="100"/>
      <c r="V60" s="100"/>
      <c r="W60" s="100"/>
      <c r="X60" s="100"/>
      <c r="Y60" s="101"/>
      <c r="Z60" s="101"/>
      <c r="AA60" s="101"/>
      <c r="AB60" s="101"/>
      <c r="AC60" s="101"/>
      <c r="AD60" s="101"/>
    </row>
    <row r="61">
      <c r="A61" s="102">
        <v>1.0</v>
      </c>
      <c r="B61" s="108" t="s">
        <v>1533</v>
      </c>
      <c r="C61" s="105" t="s">
        <v>1534</v>
      </c>
      <c r="D61" s="105" t="s">
        <v>19</v>
      </c>
      <c r="E61" s="82" t="s">
        <v>19</v>
      </c>
      <c r="F61" s="82" t="s">
        <v>19</v>
      </c>
      <c r="G61" s="82" t="s">
        <v>19</v>
      </c>
      <c r="H61" s="82" t="s">
        <v>1535</v>
      </c>
      <c r="I61" s="82" t="s">
        <v>19</v>
      </c>
      <c r="J61" s="82" t="s">
        <v>19</v>
      </c>
      <c r="K61" s="82" t="s">
        <v>19</v>
      </c>
      <c r="L61" s="82" t="s">
        <v>19</v>
      </c>
      <c r="M61" s="82" t="s">
        <v>19</v>
      </c>
      <c r="N61" s="82" t="s">
        <v>19</v>
      </c>
      <c r="O61" s="82" t="s">
        <v>19</v>
      </c>
      <c r="P61" s="82" t="s">
        <v>19</v>
      </c>
      <c r="Q61" s="82" t="s">
        <v>19</v>
      </c>
      <c r="R61" s="82" t="s">
        <v>19</v>
      </c>
      <c r="S61" s="82" t="s">
        <v>19</v>
      </c>
      <c r="T61" s="82" t="s">
        <v>19</v>
      </c>
      <c r="U61" s="82" t="s">
        <v>19</v>
      </c>
      <c r="V61" s="82" t="s">
        <v>19</v>
      </c>
      <c r="W61" s="82" t="s">
        <v>19</v>
      </c>
      <c r="X61" s="82" t="s">
        <v>19</v>
      </c>
      <c r="Y61" s="101"/>
      <c r="Z61" s="101"/>
      <c r="AA61" s="101"/>
      <c r="AB61" s="101"/>
      <c r="AC61" s="101"/>
      <c r="AD61" s="101"/>
    </row>
    <row r="62">
      <c r="A62" s="102">
        <v>2.0</v>
      </c>
      <c r="B62" s="108" t="s">
        <v>1536</v>
      </c>
      <c r="C62" s="105" t="s">
        <v>1537</v>
      </c>
      <c r="D62" s="105" t="s">
        <v>1538</v>
      </c>
      <c r="E62" s="82" t="s">
        <v>1539</v>
      </c>
      <c r="F62" s="82" t="s">
        <v>19</v>
      </c>
      <c r="G62" s="82" t="s">
        <v>19</v>
      </c>
      <c r="H62" s="82" t="s">
        <v>19</v>
      </c>
      <c r="I62" s="82" t="s">
        <v>19</v>
      </c>
      <c r="J62" s="82" t="s">
        <v>19</v>
      </c>
      <c r="K62" s="82" t="s">
        <v>19</v>
      </c>
      <c r="L62" s="82" t="s">
        <v>19</v>
      </c>
      <c r="M62" s="82" t="s">
        <v>19</v>
      </c>
      <c r="N62" s="82" t="s">
        <v>19</v>
      </c>
      <c r="O62" s="82" t="s">
        <v>19</v>
      </c>
      <c r="P62" s="82" t="s">
        <v>19</v>
      </c>
      <c r="Q62" s="82" t="s">
        <v>19</v>
      </c>
      <c r="R62" s="82" t="s">
        <v>19</v>
      </c>
      <c r="S62" s="82" t="s">
        <v>19</v>
      </c>
      <c r="T62" s="82" t="s">
        <v>19</v>
      </c>
      <c r="U62" s="82" t="s">
        <v>19</v>
      </c>
      <c r="V62" s="82" t="s">
        <v>19</v>
      </c>
      <c r="W62" s="82" t="s">
        <v>19</v>
      </c>
      <c r="X62" s="82" t="s">
        <v>19</v>
      </c>
      <c r="Y62" s="101"/>
      <c r="Z62" s="101"/>
      <c r="AA62" s="101"/>
      <c r="AB62" s="101"/>
      <c r="AC62" s="101"/>
      <c r="AD62" s="101"/>
    </row>
    <row r="63">
      <c r="A63" s="97">
        <v>14.1</v>
      </c>
      <c r="B63" s="127" t="s">
        <v>1540</v>
      </c>
      <c r="C63" s="99"/>
      <c r="D63" s="99"/>
      <c r="E63" s="100"/>
      <c r="F63" s="100"/>
      <c r="G63" s="100"/>
      <c r="H63" s="100"/>
      <c r="I63" s="100"/>
      <c r="J63" s="100"/>
      <c r="K63" s="100"/>
      <c r="L63" s="100"/>
      <c r="M63" s="100"/>
      <c r="N63" s="100"/>
      <c r="O63" s="100"/>
      <c r="P63" s="100"/>
      <c r="Q63" s="100"/>
      <c r="R63" s="100"/>
      <c r="S63" s="100"/>
      <c r="T63" s="100"/>
      <c r="U63" s="100"/>
      <c r="V63" s="100"/>
      <c r="W63" s="100"/>
      <c r="X63" s="100"/>
      <c r="Y63" s="101"/>
      <c r="Z63" s="101"/>
      <c r="AA63" s="101"/>
      <c r="AB63" s="101"/>
      <c r="AC63" s="101"/>
      <c r="AD63" s="101"/>
    </row>
    <row r="64">
      <c r="A64" s="97">
        <v>1.0</v>
      </c>
      <c r="B64" s="108" t="s">
        <v>1541</v>
      </c>
      <c r="C64" s="105" t="s">
        <v>1242</v>
      </c>
      <c r="D64" s="105" t="s">
        <v>19</v>
      </c>
      <c r="E64" s="82" t="s">
        <v>19</v>
      </c>
      <c r="F64" s="82" t="s">
        <v>19</v>
      </c>
      <c r="G64" s="82" t="s">
        <v>19</v>
      </c>
      <c r="H64" s="82" t="s">
        <v>1542</v>
      </c>
      <c r="I64" s="82" t="s">
        <v>19</v>
      </c>
      <c r="J64" s="82" t="s">
        <v>19</v>
      </c>
      <c r="K64" s="82" t="s">
        <v>19</v>
      </c>
      <c r="L64" s="82" t="s">
        <v>19</v>
      </c>
      <c r="M64" s="82" t="s">
        <v>19</v>
      </c>
      <c r="N64" s="82" t="s">
        <v>19</v>
      </c>
      <c r="O64" s="82" t="s">
        <v>19</v>
      </c>
      <c r="P64" s="82" t="s">
        <v>19</v>
      </c>
      <c r="Q64" s="82" t="s">
        <v>19</v>
      </c>
      <c r="R64" s="82" t="s">
        <v>19</v>
      </c>
      <c r="S64" s="82" t="s">
        <v>19</v>
      </c>
      <c r="T64" s="82" t="s">
        <v>19</v>
      </c>
      <c r="U64" s="82" t="s">
        <v>19</v>
      </c>
      <c r="V64" s="82" t="s">
        <v>19</v>
      </c>
      <c r="W64" s="82" t="s">
        <v>19</v>
      </c>
      <c r="X64" s="82" t="s">
        <v>19</v>
      </c>
      <c r="Y64" s="101"/>
      <c r="Z64" s="101"/>
      <c r="AA64" s="101"/>
      <c r="AB64" s="101"/>
      <c r="AC64" s="101"/>
      <c r="AD64" s="101"/>
    </row>
    <row r="65">
      <c r="A65" s="97">
        <v>2.0</v>
      </c>
      <c r="B65" s="108" t="s">
        <v>1543</v>
      </c>
      <c r="C65" s="105" t="s">
        <v>1544</v>
      </c>
      <c r="D65" s="105" t="s">
        <v>1545</v>
      </c>
      <c r="E65" s="82" t="s">
        <v>19</v>
      </c>
      <c r="F65" s="82" t="s">
        <v>1546</v>
      </c>
      <c r="G65" s="82" t="s">
        <v>19</v>
      </c>
      <c r="H65" s="82" t="s">
        <v>19</v>
      </c>
      <c r="I65" s="82" t="s">
        <v>19</v>
      </c>
      <c r="J65" s="82" t="s">
        <v>19</v>
      </c>
      <c r="K65" s="82" t="s">
        <v>19</v>
      </c>
      <c r="L65" s="82" t="s">
        <v>19</v>
      </c>
      <c r="M65" s="82" t="s">
        <v>19</v>
      </c>
      <c r="N65" s="82" t="s">
        <v>19</v>
      </c>
      <c r="O65" s="82" t="s">
        <v>19</v>
      </c>
      <c r="P65" s="82" t="s">
        <v>19</v>
      </c>
      <c r="Q65" s="82" t="s">
        <v>19</v>
      </c>
      <c r="R65" s="82" t="s">
        <v>19</v>
      </c>
      <c r="S65" s="82" t="s">
        <v>19</v>
      </c>
      <c r="T65" s="82" t="s">
        <v>19</v>
      </c>
      <c r="U65" s="82" t="s">
        <v>19</v>
      </c>
      <c r="V65" s="82" t="s">
        <v>19</v>
      </c>
      <c r="W65" s="82" t="s">
        <v>19</v>
      </c>
      <c r="X65" s="82" t="s">
        <v>19</v>
      </c>
      <c r="Y65" s="101"/>
      <c r="Z65" s="101"/>
      <c r="AA65" s="101"/>
      <c r="AB65" s="101"/>
      <c r="AC65" s="101"/>
      <c r="AD65" s="101"/>
    </row>
    <row r="66">
      <c r="A66" s="97">
        <v>14.2</v>
      </c>
      <c r="B66" s="127" t="s">
        <v>1547</v>
      </c>
      <c r="C66" s="99"/>
      <c r="D66" s="99"/>
      <c r="E66" s="100"/>
      <c r="F66" s="100"/>
      <c r="G66" s="100"/>
      <c r="H66" s="100"/>
      <c r="I66" s="100"/>
      <c r="J66" s="100"/>
      <c r="K66" s="100"/>
      <c r="L66" s="100"/>
      <c r="M66" s="100"/>
      <c r="N66" s="100"/>
      <c r="O66" s="100"/>
      <c r="P66" s="100"/>
      <c r="Q66" s="100"/>
      <c r="R66" s="100"/>
      <c r="S66" s="100"/>
      <c r="T66" s="100"/>
      <c r="U66" s="100"/>
      <c r="V66" s="100"/>
      <c r="W66" s="100"/>
      <c r="X66" s="100"/>
      <c r="Y66" s="101"/>
      <c r="Z66" s="101"/>
      <c r="AA66" s="101"/>
      <c r="AB66" s="101"/>
      <c r="AC66" s="101"/>
      <c r="AD66" s="101"/>
    </row>
    <row r="67">
      <c r="A67" s="109">
        <v>1.0</v>
      </c>
      <c r="B67" s="108" t="s">
        <v>1548</v>
      </c>
      <c r="C67" s="105" t="s">
        <v>1549</v>
      </c>
      <c r="D67" s="105" t="s">
        <v>19</v>
      </c>
      <c r="E67" s="82" t="s">
        <v>19</v>
      </c>
      <c r="F67" s="82" t="s">
        <v>19</v>
      </c>
      <c r="G67" s="82" t="s">
        <v>19</v>
      </c>
      <c r="H67" s="82" t="s">
        <v>19</v>
      </c>
      <c r="I67" s="82" t="s">
        <v>19</v>
      </c>
      <c r="J67" s="82" t="s">
        <v>1550</v>
      </c>
      <c r="K67" s="82" t="s">
        <v>19</v>
      </c>
      <c r="L67" s="82" t="s">
        <v>19</v>
      </c>
      <c r="M67" s="82" t="s">
        <v>19</v>
      </c>
      <c r="N67" s="82" t="s">
        <v>19</v>
      </c>
      <c r="O67" s="82" t="s">
        <v>19</v>
      </c>
      <c r="P67" s="82" t="s">
        <v>19</v>
      </c>
      <c r="Q67" s="82" t="s">
        <v>19</v>
      </c>
      <c r="R67" s="82" t="s">
        <v>19</v>
      </c>
      <c r="S67" s="82" t="s">
        <v>19</v>
      </c>
      <c r="T67" s="82" t="s">
        <v>19</v>
      </c>
      <c r="U67" s="82" t="s">
        <v>19</v>
      </c>
      <c r="V67" s="82" t="s">
        <v>19</v>
      </c>
      <c r="W67" s="100"/>
      <c r="X67" s="100"/>
      <c r="Y67" s="101"/>
      <c r="Z67" s="101"/>
      <c r="AA67" s="101"/>
      <c r="AB67" s="101"/>
      <c r="AC67" s="101"/>
      <c r="AD67" s="101"/>
    </row>
    <row r="68">
      <c r="A68" s="97">
        <v>15.1</v>
      </c>
      <c r="B68" s="127" t="s">
        <v>1551</v>
      </c>
      <c r="C68" s="105" t="s">
        <v>19</v>
      </c>
      <c r="D68" s="105" t="s">
        <v>19</v>
      </c>
      <c r="E68" s="82" t="s">
        <v>19</v>
      </c>
      <c r="F68" s="82" t="s">
        <v>19</v>
      </c>
      <c r="G68" s="82" t="s">
        <v>19</v>
      </c>
      <c r="H68" s="82" t="s">
        <v>19</v>
      </c>
      <c r="I68" s="82" t="s">
        <v>19</v>
      </c>
      <c r="J68" s="82" t="s">
        <v>19</v>
      </c>
      <c r="K68" s="82" t="s">
        <v>19</v>
      </c>
      <c r="L68" s="82" t="s">
        <v>19</v>
      </c>
      <c r="M68" s="82" t="s">
        <v>19</v>
      </c>
      <c r="N68" s="82" t="s">
        <v>19</v>
      </c>
      <c r="O68" s="82" t="s">
        <v>19</v>
      </c>
      <c r="P68" s="82" t="s">
        <v>19</v>
      </c>
      <c r="Q68" s="82" t="s">
        <v>19</v>
      </c>
      <c r="R68" s="82" t="s">
        <v>19</v>
      </c>
      <c r="S68" s="82" t="s">
        <v>19</v>
      </c>
      <c r="T68" s="82" t="s">
        <v>19</v>
      </c>
      <c r="U68" s="82" t="s">
        <v>19</v>
      </c>
      <c r="V68" s="82" t="s">
        <v>19</v>
      </c>
      <c r="W68" s="82" t="s">
        <v>19</v>
      </c>
      <c r="X68" s="82" t="s">
        <v>19</v>
      </c>
      <c r="Y68" s="101"/>
      <c r="Z68" s="101"/>
      <c r="AA68" s="101"/>
      <c r="AB68" s="101"/>
      <c r="AC68" s="101"/>
      <c r="AD68" s="101"/>
    </row>
    <row r="69">
      <c r="A69" s="97">
        <v>15.2</v>
      </c>
      <c r="B69" s="127" t="s">
        <v>1552</v>
      </c>
      <c r="C69" s="99"/>
      <c r="D69" s="99"/>
      <c r="E69" s="100"/>
      <c r="F69" s="100"/>
      <c r="G69" s="100"/>
      <c r="H69" s="100"/>
      <c r="I69" s="100"/>
      <c r="J69" s="100"/>
      <c r="K69" s="100"/>
      <c r="L69" s="100"/>
      <c r="M69" s="100"/>
      <c r="N69" s="100"/>
      <c r="O69" s="100"/>
      <c r="P69" s="100"/>
      <c r="Q69" s="100"/>
      <c r="R69" s="100"/>
      <c r="S69" s="100"/>
      <c r="T69" s="100"/>
      <c r="U69" s="100"/>
      <c r="V69" s="100"/>
      <c r="W69" s="100"/>
      <c r="X69" s="100"/>
      <c r="Y69" s="101"/>
      <c r="Z69" s="101"/>
      <c r="AA69" s="101"/>
      <c r="AB69" s="101"/>
      <c r="AC69" s="101"/>
      <c r="AD69" s="101"/>
    </row>
    <row r="70">
      <c r="A70" s="97" t="s">
        <v>1553</v>
      </c>
      <c r="B70" s="128" t="s">
        <v>1554</v>
      </c>
      <c r="C70" s="105" t="s">
        <v>1555</v>
      </c>
      <c r="D70" s="105" t="s">
        <v>19</v>
      </c>
      <c r="E70" s="82" t="s">
        <v>1556</v>
      </c>
      <c r="F70" s="82" t="s">
        <v>19</v>
      </c>
      <c r="G70" s="82" t="s">
        <v>19</v>
      </c>
      <c r="H70" s="82" t="s">
        <v>19</v>
      </c>
      <c r="I70" s="82" t="s">
        <v>19</v>
      </c>
      <c r="J70" s="82" t="s">
        <v>19</v>
      </c>
      <c r="K70" s="82" t="s">
        <v>19</v>
      </c>
      <c r="L70" s="82" t="s">
        <v>19</v>
      </c>
      <c r="M70" s="82" t="s">
        <v>19</v>
      </c>
      <c r="N70" s="82" t="s">
        <v>19</v>
      </c>
      <c r="O70" s="82" t="s">
        <v>19</v>
      </c>
      <c r="P70" s="82" t="s">
        <v>19</v>
      </c>
      <c r="Q70" s="82" t="s">
        <v>19</v>
      </c>
      <c r="R70" s="82" t="s">
        <v>19</v>
      </c>
      <c r="S70" s="82" t="s">
        <v>19</v>
      </c>
      <c r="T70" s="82" t="s">
        <v>19</v>
      </c>
      <c r="U70" s="82" t="s">
        <v>19</v>
      </c>
      <c r="V70" s="82" t="s">
        <v>19</v>
      </c>
      <c r="W70" s="82" t="s">
        <v>19</v>
      </c>
      <c r="X70" s="82" t="s">
        <v>19</v>
      </c>
      <c r="Y70" s="101"/>
      <c r="Z70" s="101"/>
      <c r="AA70" s="101"/>
      <c r="AB70" s="101"/>
      <c r="AC70" s="101"/>
      <c r="AD70" s="101"/>
    </row>
    <row r="71">
      <c r="A71" s="97" t="s">
        <v>1557</v>
      </c>
      <c r="B71" s="128" t="s">
        <v>1558</v>
      </c>
      <c r="C71" s="105" t="s">
        <v>19</v>
      </c>
      <c r="D71" s="105" t="s">
        <v>19</v>
      </c>
      <c r="E71" s="82" t="s">
        <v>19</v>
      </c>
      <c r="F71" s="82" t="s">
        <v>19</v>
      </c>
      <c r="G71" s="82" t="s">
        <v>19</v>
      </c>
      <c r="H71" s="82" t="s">
        <v>19</v>
      </c>
      <c r="I71" s="82" t="s">
        <v>19</v>
      </c>
      <c r="J71" s="82" t="s">
        <v>19</v>
      </c>
      <c r="K71" s="82" t="s">
        <v>19</v>
      </c>
      <c r="L71" s="82" t="s">
        <v>19</v>
      </c>
      <c r="M71" s="82" t="s">
        <v>19</v>
      </c>
      <c r="N71" s="82" t="s">
        <v>1559</v>
      </c>
      <c r="O71" s="82" t="s">
        <v>19</v>
      </c>
      <c r="P71" s="82" t="s">
        <v>19</v>
      </c>
      <c r="Q71" s="82" t="s">
        <v>19</v>
      </c>
      <c r="R71" s="82" t="s">
        <v>19</v>
      </c>
      <c r="S71" s="82" t="s">
        <v>19</v>
      </c>
      <c r="T71" s="82" t="s">
        <v>19</v>
      </c>
      <c r="U71" s="82" t="s">
        <v>19</v>
      </c>
      <c r="V71" s="82" t="s">
        <v>19</v>
      </c>
      <c r="W71" s="82" t="s">
        <v>19</v>
      </c>
      <c r="X71" s="82" t="s">
        <v>19</v>
      </c>
      <c r="Y71" s="101"/>
      <c r="Z71" s="101"/>
      <c r="AA71" s="101"/>
      <c r="AB71" s="101"/>
      <c r="AC71" s="101"/>
      <c r="AD71" s="101"/>
    </row>
    <row r="72">
      <c r="A72" s="97">
        <v>15.3</v>
      </c>
      <c r="B72" s="132" t="s">
        <v>1560</v>
      </c>
      <c r="C72" s="99"/>
      <c r="D72" s="99"/>
      <c r="E72" s="100"/>
      <c r="F72" s="100"/>
      <c r="G72" s="100"/>
      <c r="H72" s="100"/>
      <c r="I72" s="100"/>
      <c r="J72" s="100"/>
      <c r="K72" s="100"/>
      <c r="L72" s="100"/>
      <c r="M72" s="100"/>
      <c r="N72" s="100"/>
      <c r="O72" s="100"/>
      <c r="P72" s="100"/>
      <c r="Q72" s="100"/>
      <c r="R72" s="100"/>
      <c r="S72" s="100"/>
      <c r="T72" s="100"/>
      <c r="U72" s="100"/>
      <c r="V72" s="100"/>
      <c r="W72" s="100"/>
      <c r="X72" s="100"/>
      <c r="Y72" s="101"/>
      <c r="Z72" s="101"/>
      <c r="AA72" s="101"/>
      <c r="AB72" s="101"/>
      <c r="AC72" s="101"/>
      <c r="AD72" s="101"/>
    </row>
    <row r="73">
      <c r="A73" s="131">
        <v>1.0</v>
      </c>
      <c r="B73" s="133" t="s">
        <v>1561</v>
      </c>
      <c r="C73" s="134" t="s">
        <v>1562</v>
      </c>
      <c r="D73" s="105" t="s">
        <v>19</v>
      </c>
      <c r="E73" s="82" t="s">
        <v>19</v>
      </c>
      <c r="F73" s="82" t="s">
        <v>1563</v>
      </c>
      <c r="G73" s="82" t="s">
        <v>19</v>
      </c>
      <c r="H73" s="82" t="s">
        <v>19</v>
      </c>
      <c r="I73" s="82" t="s">
        <v>19</v>
      </c>
      <c r="J73" s="82" t="s">
        <v>1564</v>
      </c>
      <c r="K73" s="82" t="s">
        <v>19</v>
      </c>
      <c r="L73" s="82" t="s">
        <v>19</v>
      </c>
      <c r="M73" s="82" t="s">
        <v>19</v>
      </c>
      <c r="N73" s="82" t="s">
        <v>19</v>
      </c>
      <c r="O73" s="82" t="s">
        <v>19</v>
      </c>
      <c r="P73" s="82" t="s">
        <v>19</v>
      </c>
      <c r="Q73" s="82" t="s">
        <v>19</v>
      </c>
      <c r="R73" s="82" t="s">
        <v>19</v>
      </c>
      <c r="S73" s="82" t="s">
        <v>19</v>
      </c>
      <c r="T73" s="82" t="s">
        <v>19</v>
      </c>
      <c r="U73" s="82" t="s">
        <v>19</v>
      </c>
      <c r="V73" s="82" t="s">
        <v>19</v>
      </c>
      <c r="W73" s="82" t="s">
        <v>19</v>
      </c>
      <c r="X73" s="82" t="s">
        <v>19</v>
      </c>
      <c r="Y73" s="101"/>
      <c r="Z73" s="101"/>
      <c r="AA73" s="101"/>
      <c r="AB73" s="101"/>
      <c r="AC73" s="101"/>
      <c r="AD73" s="101"/>
    </row>
    <row r="74">
      <c r="A74" s="97">
        <v>16.1</v>
      </c>
      <c r="B74" s="127" t="s">
        <v>1565</v>
      </c>
      <c r="C74" s="99"/>
      <c r="D74" s="99"/>
      <c r="E74" s="100"/>
      <c r="F74" s="100"/>
      <c r="G74" s="100"/>
      <c r="H74" s="100"/>
      <c r="I74" s="100"/>
      <c r="J74" s="100"/>
      <c r="K74" s="100"/>
      <c r="L74" s="100"/>
      <c r="M74" s="100"/>
      <c r="N74" s="100"/>
      <c r="O74" s="100"/>
      <c r="P74" s="100"/>
      <c r="Q74" s="100"/>
      <c r="R74" s="100"/>
      <c r="S74" s="100"/>
      <c r="T74" s="100"/>
      <c r="U74" s="100"/>
      <c r="V74" s="100"/>
      <c r="W74" s="100"/>
      <c r="X74" s="100"/>
      <c r="Y74" s="101"/>
      <c r="Z74" s="101"/>
      <c r="AA74" s="101"/>
      <c r="AB74" s="101"/>
      <c r="AC74" s="101"/>
      <c r="AD74" s="101"/>
    </row>
    <row r="75">
      <c r="A75" s="109">
        <v>1.0</v>
      </c>
      <c r="B75" s="108" t="s">
        <v>1566</v>
      </c>
      <c r="C75" s="105" t="s">
        <v>911</v>
      </c>
      <c r="D75" s="105" t="s">
        <v>19</v>
      </c>
      <c r="E75" s="82" t="s">
        <v>19</v>
      </c>
      <c r="F75" s="82" t="s">
        <v>1567</v>
      </c>
      <c r="G75" s="82" t="s">
        <v>19</v>
      </c>
      <c r="H75" s="82" t="s">
        <v>19</v>
      </c>
      <c r="I75" s="82" t="s">
        <v>19</v>
      </c>
      <c r="J75" s="82" t="s">
        <v>19</v>
      </c>
      <c r="K75" s="82" t="s">
        <v>19</v>
      </c>
      <c r="L75" s="82" t="s">
        <v>19</v>
      </c>
      <c r="M75" s="82" t="s">
        <v>19</v>
      </c>
      <c r="N75" s="82" t="s">
        <v>19</v>
      </c>
      <c r="O75" s="82" t="s">
        <v>19</v>
      </c>
      <c r="P75" s="82" t="s">
        <v>19</v>
      </c>
      <c r="Q75" s="82" t="s">
        <v>19</v>
      </c>
      <c r="R75" s="82" t="s">
        <v>19</v>
      </c>
      <c r="S75" s="82" t="s">
        <v>19</v>
      </c>
      <c r="T75" s="82" t="s">
        <v>19</v>
      </c>
      <c r="U75" s="82" t="s">
        <v>19</v>
      </c>
      <c r="V75" s="82" t="s">
        <v>19</v>
      </c>
      <c r="W75" s="82" t="s">
        <v>19</v>
      </c>
      <c r="X75" s="82" t="s">
        <v>19</v>
      </c>
      <c r="Y75" s="101"/>
      <c r="Z75" s="101"/>
      <c r="AA75" s="101"/>
      <c r="AB75" s="101"/>
      <c r="AC75" s="101"/>
      <c r="AD75" s="101"/>
    </row>
    <row r="76">
      <c r="A76" s="109">
        <v>2.0</v>
      </c>
      <c r="B76" s="108" t="s">
        <v>1568</v>
      </c>
      <c r="C76" s="105" t="s">
        <v>1569</v>
      </c>
      <c r="D76" s="105" t="s">
        <v>1317</v>
      </c>
      <c r="E76" s="82" t="s">
        <v>19</v>
      </c>
      <c r="F76" s="82" t="s">
        <v>1570</v>
      </c>
      <c r="G76" s="82" t="s">
        <v>19</v>
      </c>
      <c r="H76" s="82" t="s">
        <v>19</v>
      </c>
      <c r="I76" s="82" t="s">
        <v>19</v>
      </c>
      <c r="J76" s="82" t="s">
        <v>19</v>
      </c>
      <c r="K76" s="82" t="s">
        <v>19</v>
      </c>
      <c r="L76" s="82" t="s">
        <v>19</v>
      </c>
      <c r="M76" s="82" t="s">
        <v>19</v>
      </c>
      <c r="N76" s="82" t="s">
        <v>19</v>
      </c>
      <c r="O76" s="82" t="s">
        <v>19</v>
      </c>
      <c r="P76" s="82" t="s">
        <v>19</v>
      </c>
      <c r="Q76" s="82" t="s">
        <v>19</v>
      </c>
      <c r="R76" s="82" t="s">
        <v>19</v>
      </c>
      <c r="S76" s="82" t="s">
        <v>19</v>
      </c>
      <c r="T76" s="82" t="s">
        <v>19</v>
      </c>
      <c r="U76" s="82" t="s">
        <v>19</v>
      </c>
      <c r="V76" s="82" t="s">
        <v>19</v>
      </c>
      <c r="W76" s="82" t="s">
        <v>19</v>
      </c>
      <c r="X76" s="82" t="s">
        <v>19</v>
      </c>
      <c r="Y76" s="101"/>
      <c r="Z76" s="101"/>
      <c r="AA76" s="101"/>
      <c r="AB76" s="101"/>
      <c r="AC76" s="101"/>
      <c r="AD76" s="101"/>
    </row>
    <row r="77">
      <c r="A77" s="109">
        <v>3.0</v>
      </c>
      <c r="B77" s="108" t="s">
        <v>1571</v>
      </c>
      <c r="C77" s="105" t="s">
        <v>1572</v>
      </c>
      <c r="D77" s="105" t="s">
        <v>1573</v>
      </c>
      <c r="E77" s="82" t="s">
        <v>1574</v>
      </c>
      <c r="F77" s="82" t="s">
        <v>19</v>
      </c>
      <c r="G77" s="82" t="s">
        <v>19</v>
      </c>
      <c r="H77" s="82" t="s">
        <v>19</v>
      </c>
      <c r="I77" s="82" t="s">
        <v>19</v>
      </c>
      <c r="J77" s="82" t="s">
        <v>19</v>
      </c>
      <c r="K77" s="82" t="s">
        <v>19</v>
      </c>
      <c r="L77" s="82" t="s">
        <v>19</v>
      </c>
      <c r="M77" s="82" t="s">
        <v>19</v>
      </c>
      <c r="N77" s="82" t="s">
        <v>19</v>
      </c>
      <c r="O77" s="82" t="s">
        <v>19</v>
      </c>
      <c r="P77" s="82" t="s">
        <v>19</v>
      </c>
      <c r="Q77" s="82" t="s">
        <v>19</v>
      </c>
      <c r="R77" s="82" t="s">
        <v>19</v>
      </c>
      <c r="S77" s="82" t="s">
        <v>19</v>
      </c>
      <c r="T77" s="82" t="s">
        <v>19</v>
      </c>
      <c r="U77" s="82" t="s">
        <v>19</v>
      </c>
      <c r="V77" s="82" t="s">
        <v>19</v>
      </c>
      <c r="W77" s="82" t="s">
        <v>19</v>
      </c>
      <c r="X77" s="82" t="s">
        <v>19</v>
      </c>
      <c r="Y77" s="101"/>
      <c r="Z77" s="101"/>
      <c r="AA77" s="101"/>
      <c r="AB77" s="101"/>
      <c r="AC77" s="101"/>
      <c r="AD77" s="101"/>
    </row>
    <row r="78">
      <c r="A78" s="97">
        <v>16.2</v>
      </c>
      <c r="B78" s="127" t="s">
        <v>1575</v>
      </c>
      <c r="C78" s="99"/>
      <c r="D78" s="99"/>
      <c r="E78" s="100"/>
      <c r="F78" s="100"/>
      <c r="G78" s="100"/>
      <c r="H78" s="100"/>
      <c r="I78" s="100"/>
      <c r="J78" s="100"/>
      <c r="K78" s="100"/>
      <c r="L78" s="100"/>
      <c r="M78" s="100"/>
      <c r="N78" s="100"/>
      <c r="O78" s="100"/>
      <c r="P78" s="100"/>
      <c r="Q78" s="100"/>
      <c r="R78" s="100"/>
      <c r="S78" s="100"/>
      <c r="T78" s="100"/>
      <c r="U78" s="100"/>
      <c r="V78" s="100"/>
      <c r="W78" s="100"/>
      <c r="X78" s="100"/>
      <c r="Y78" s="101"/>
      <c r="Z78" s="101"/>
      <c r="AA78" s="101"/>
      <c r="AB78" s="101"/>
      <c r="AC78" s="101"/>
      <c r="AD78" s="101"/>
    </row>
    <row r="79">
      <c r="A79" s="97" t="s">
        <v>1576</v>
      </c>
      <c r="B79" s="108" t="s">
        <v>1577</v>
      </c>
      <c r="C79" s="105" t="s">
        <v>843</v>
      </c>
      <c r="D79" s="105" t="s">
        <v>19</v>
      </c>
      <c r="E79" s="82" t="s">
        <v>19</v>
      </c>
      <c r="F79" s="82" t="s">
        <v>19</v>
      </c>
      <c r="G79" s="82" t="s">
        <v>19</v>
      </c>
      <c r="H79" s="82" t="s">
        <v>1578</v>
      </c>
      <c r="I79" s="82" t="s">
        <v>19</v>
      </c>
      <c r="J79" s="82" t="s">
        <v>19</v>
      </c>
      <c r="K79" s="82" t="s">
        <v>19</v>
      </c>
      <c r="L79" s="82" t="s">
        <v>19</v>
      </c>
      <c r="M79" s="82" t="s">
        <v>19</v>
      </c>
      <c r="N79" s="82" t="s">
        <v>19</v>
      </c>
      <c r="O79" s="82" t="s">
        <v>19</v>
      </c>
      <c r="P79" s="82" t="s">
        <v>19</v>
      </c>
      <c r="Q79" s="82" t="s">
        <v>19</v>
      </c>
      <c r="R79" s="82" t="s">
        <v>19</v>
      </c>
      <c r="S79" s="82" t="s">
        <v>19</v>
      </c>
      <c r="T79" s="82" t="s">
        <v>19</v>
      </c>
      <c r="U79" s="82" t="s">
        <v>19</v>
      </c>
      <c r="V79" s="82" t="s">
        <v>19</v>
      </c>
      <c r="W79" s="82" t="s">
        <v>19</v>
      </c>
      <c r="X79" s="82" t="s">
        <v>19</v>
      </c>
      <c r="Y79" s="101"/>
      <c r="Z79" s="101"/>
      <c r="AA79" s="101"/>
      <c r="AB79" s="101"/>
      <c r="AC79" s="101"/>
      <c r="AD79" s="101"/>
    </row>
    <row r="80">
      <c r="A80" s="97">
        <v>17.1</v>
      </c>
      <c r="B80" s="127" t="s">
        <v>1579</v>
      </c>
      <c r="C80" s="99"/>
      <c r="D80" s="99"/>
      <c r="E80" s="100"/>
      <c r="F80" s="100"/>
      <c r="G80" s="100"/>
      <c r="H80" s="100"/>
      <c r="I80" s="100"/>
      <c r="J80" s="100"/>
      <c r="K80" s="100"/>
      <c r="L80" s="100"/>
      <c r="M80" s="100"/>
      <c r="N80" s="100"/>
      <c r="O80" s="100"/>
      <c r="P80" s="100"/>
      <c r="Q80" s="100"/>
      <c r="R80" s="100"/>
      <c r="S80" s="100"/>
      <c r="T80" s="100"/>
      <c r="U80" s="100"/>
      <c r="V80" s="100"/>
      <c r="W80" s="100"/>
      <c r="X80" s="100"/>
      <c r="Y80" s="101"/>
      <c r="Z80" s="101"/>
      <c r="AA80" s="101"/>
      <c r="AB80" s="101"/>
      <c r="AC80" s="101"/>
      <c r="AD80" s="101"/>
    </row>
    <row r="81">
      <c r="A81" s="97" t="s">
        <v>1580</v>
      </c>
      <c r="B81" s="106" t="s">
        <v>1581</v>
      </c>
      <c r="C81" s="105" t="s">
        <v>1582</v>
      </c>
      <c r="D81" s="105" t="s">
        <v>1583</v>
      </c>
      <c r="E81" s="82" t="s">
        <v>19</v>
      </c>
      <c r="F81" s="14" t="s">
        <v>1584</v>
      </c>
      <c r="G81" s="82" t="s">
        <v>19</v>
      </c>
      <c r="H81" s="82" t="s">
        <v>19</v>
      </c>
      <c r="I81" s="82" t="s">
        <v>19</v>
      </c>
      <c r="J81" s="82" t="s">
        <v>19</v>
      </c>
      <c r="K81" s="82" t="s">
        <v>19</v>
      </c>
      <c r="L81" s="82" t="s">
        <v>19</v>
      </c>
      <c r="M81" s="82" t="s">
        <v>19</v>
      </c>
      <c r="N81" s="82" t="s">
        <v>19</v>
      </c>
      <c r="O81" s="82" t="s">
        <v>19</v>
      </c>
      <c r="P81" s="82" t="s">
        <v>19</v>
      </c>
      <c r="Q81" s="82" t="s">
        <v>19</v>
      </c>
      <c r="R81" s="82" t="s">
        <v>19</v>
      </c>
      <c r="S81" s="82" t="s">
        <v>19</v>
      </c>
      <c r="T81" s="82" t="s">
        <v>19</v>
      </c>
      <c r="U81" s="82" t="s">
        <v>19</v>
      </c>
      <c r="V81" s="82" t="s">
        <v>19</v>
      </c>
      <c r="W81" s="82" t="s">
        <v>19</v>
      </c>
      <c r="X81" s="82" t="s">
        <v>19</v>
      </c>
      <c r="Y81" s="101"/>
      <c r="Z81" s="101"/>
      <c r="AA81" s="101"/>
      <c r="AB81" s="101"/>
      <c r="AC81" s="101"/>
      <c r="AD81" s="101"/>
    </row>
    <row r="82">
      <c r="A82" s="97">
        <v>17.2</v>
      </c>
      <c r="B82" s="127" t="s">
        <v>1585</v>
      </c>
      <c r="C82" s="99"/>
      <c r="D82" s="99"/>
      <c r="E82" s="100"/>
      <c r="F82" s="100"/>
      <c r="G82" s="100"/>
      <c r="H82" s="100"/>
      <c r="I82" s="100"/>
      <c r="J82" s="100"/>
      <c r="K82" s="100"/>
      <c r="L82" s="100"/>
      <c r="M82" s="100"/>
      <c r="N82" s="100"/>
      <c r="O82" s="100"/>
      <c r="P82" s="100"/>
      <c r="Q82" s="100"/>
      <c r="R82" s="100"/>
      <c r="S82" s="100"/>
      <c r="T82" s="100"/>
      <c r="U82" s="100"/>
      <c r="V82" s="100"/>
      <c r="W82" s="100"/>
      <c r="X82" s="100"/>
      <c r="Y82" s="101"/>
      <c r="Z82" s="101"/>
      <c r="AA82" s="101"/>
      <c r="AB82" s="101"/>
      <c r="AC82" s="101"/>
      <c r="AD82" s="101"/>
    </row>
    <row r="83">
      <c r="A83" s="97" t="s">
        <v>1586</v>
      </c>
      <c r="B83" s="108" t="s">
        <v>1587</v>
      </c>
      <c r="C83" s="105" t="s">
        <v>1588</v>
      </c>
      <c r="D83" s="105" t="s">
        <v>19</v>
      </c>
      <c r="E83" s="82" t="s">
        <v>1486</v>
      </c>
      <c r="F83" s="82" t="s">
        <v>19</v>
      </c>
      <c r="G83" s="82" t="s">
        <v>19</v>
      </c>
      <c r="H83" s="82" t="s">
        <v>19</v>
      </c>
      <c r="I83" s="82" t="s">
        <v>19</v>
      </c>
      <c r="J83" s="82" t="s">
        <v>19</v>
      </c>
      <c r="K83" s="82" t="s">
        <v>19</v>
      </c>
      <c r="L83" s="82" t="s">
        <v>19</v>
      </c>
      <c r="M83" s="82" t="s">
        <v>19</v>
      </c>
      <c r="N83" s="82" t="s">
        <v>1589</v>
      </c>
      <c r="O83" s="82" t="s">
        <v>19</v>
      </c>
      <c r="P83" s="82" t="s">
        <v>19</v>
      </c>
      <c r="Q83" s="82" t="s">
        <v>19</v>
      </c>
      <c r="R83" s="82" t="s">
        <v>19</v>
      </c>
      <c r="S83" s="82" t="s">
        <v>19</v>
      </c>
      <c r="T83" s="82" t="s">
        <v>19</v>
      </c>
      <c r="U83" s="82" t="s">
        <v>19</v>
      </c>
      <c r="V83" s="82" t="s">
        <v>19</v>
      </c>
      <c r="W83" s="82" t="s">
        <v>19</v>
      </c>
      <c r="X83" s="82" t="s">
        <v>19</v>
      </c>
      <c r="Y83" s="101"/>
      <c r="Z83" s="101"/>
      <c r="AA83" s="101"/>
      <c r="AB83" s="101"/>
      <c r="AC83" s="101"/>
      <c r="AD83" s="101"/>
    </row>
    <row r="84">
      <c r="A84" s="97">
        <v>18.1</v>
      </c>
      <c r="B84" s="127" t="s">
        <v>1590</v>
      </c>
      <c r="C84" s="99"/>
      <c r="D84" s="99"/>
      <c r="E84" s="100"/>
      <c r="F84" s="100"/>
      <c r="G84" s="100"/>
      <c r="H84" s="100"/>
      <c r="I84" s="100"/>
      <c r="J84" s="100"/>
      <c r="K84" s="100"/>
      <c r="L84" s="100"/>
      <c r="M84" s="100"/>
      <c r="N84" s="100"/>
      <c r="O84" s="100"/>
      <c r="P84" s="100"/>
      <c r="Q84" s="100"/>
      <c r="R84" s="100"/>
      <c r="S84" s="100"/>
      <c r="T84" s="100"/>
      <c r="U84" s="100"/>
      <c r="V84" s="100"/>
      <c r="W84" s="100"/>
      <c r="X84" s="100"/>
      <c r="Y84" s="101"/>
      <c r="Z84" s="101"/>
      <c r="AA84" s="101"/>
      <c r="AB84" s="101"/>
      <c r="AC84" s="101"/>
      <c r="AD84" s="101"/>
    </row>
    <row r="85">
      <c r="A85" s="97" t="s">
        <v>1591</v>
      </c>
      <c r="B85" s="108" t="s">
        <v>1592</v>
      </c>
      <c r="C85" s="105" t="s">
        <v>1517</v>
      </c>
      <c r="D85" s="105" t="s">
        <v>19</v>
      </c>
      <c r="E85" s="82" t="s">
        <v>19</v>
      </c>
      <c r="F85" s="82" t="s">
        <v>19</v>
      </c>
      <c r="G85" s="82" t="s">
        <v>19</v>
      </c>
      <c r="H85" s="14" t="s">
        <v>1593</v>
      </c>
      <c r="I85" s="82" t="s">
        <v>19</v>
      </c>
      <c r="J85" s="82" t="s">
        <v>19</v>
      </c>
      <c r="K85" s="82" t="s">
        <v>19</v>
      </c>
      <c r="L85" s="82" t="s">
        <v>19</v>
      </c>
      <c r="M85" s="82" t="s">
        <v>19</v>
      </c>
      <c r="N85" s="82" t="s">
        <v>19</v>
      </c>
      <c r="O85" s="82" t="s">
        <v>19</v>
      </c>
      <c r="P85" s="82" t="s">
        <v>19</v>
      </c>
      <c r="Q85" s="82" t="s">
        <v>19</v>
      </c>
      <c r="R85" s="82" t="s">
        <v>19</v>
      </c>
      <c r="S85" s="82" t="s">
        <v>19</v>
      </c>
      <c r="T85" s="82" t="s">
        <v>19</v>
      </c>
      <c r="U85" s="82" t="s">
        <v>19</v>
      </c>
      <c r="V85" s="82" t="s">
        <v>19</v>
      </c>
      <c r="W85" s="100"/>
      <c r="X85" s="82" t="s">
        <v>19</v>
      </c>
      <c r="Y85" s="101"/>
      <c r="Z85" s="101"/>
      <c r="AA85" s="101"/>
      <c r="AB85" s="101"/>
      <c r="AC85" s="101"/>
      <c r="AD85" s="101"/>
    </row>
    <row r="86">
      <c r="A86" s="97">
        <v>1.0</v>
      </c>
      <c r="B86" s="108" t="s">
        <v>1594</v>
      </c>
      <c r="C86" s="105" t="s">
        <v>1595</v>
      </c>
      <c r="D86" s="105" t="s">
        <v>19</v>
      </c>
      <c r="E86" s="82" t="s">
        <v>19</v>
      </c>
      <c r="F86" s="14" t="s">
        <v>1596</v>
      </c>
      <c r="G86" s="82" t="s">
        <v>19</v>
      </c>
      <c r="H86" s="82" t="s">
        <v>19</v>
      </c>
      <c r="I86" s="82" t="s">
        <v>19</v>
      </c>
      <c r="J86" s="82" t="s">
        <v>19</v>
      </c>
      <c r="K86" s="82" t="s">
        <v>19</v>
      </c>
      <c r="L86" s="82" t="s">
        <v>19</v>
      </c>
      <c r="M86" s="82" t="s">
        <v>19</v>
      </c>
      <c r="N86" s="82" t="s">
        <v>19</v>
      </c>
      <c r="O86" s="82" t="s">
        <v>19</v>
      </c>
      <c r="P86" s="82" t="s">
        <v>19</v>
      </c>
      <c r="Q86" s="82" t="s">
        <v>19</v>
      </c>
      <c r="R86" s="82" t="s">
        <v>19</v>
      </c>
      <c r="S86" s="82" t="s">
        <v>19</v>
      </c>
      <c r="T86" s="82" t="s">
        <v>19</v>
      </c>
      <c r="U86" s="82" t="s">
        <v>19</v>
      </c>
      <c r="V86" s="82" t="s">
        <v>19</v>
      </c>
      <c r="W86" s="82" t="s">
        <v>19</v>
      </c>
      <c r="X86" s="82" t="s">
        <v>19</v>
      </c>
      <c r="Y86" s="101"/>
      <c r="Z86" s="101"/>
      <c r="AA86" s="101"/>
      <c r="AB86" s="101"/>
      <c r="AC86" s="101"/>
      <c r="AD86" s="101"/>
    </row>
    <row r="87">
      <c r="A87" s="97">
        <v>18.2</v>
      </c>
      <c r="B87" s="127" t="s">
        <v>1597</v>
      </c>
      <c r="C87" s="99"/>
      <c r="D87" s="99"/>
      <c r="E87" s="100"/>
      <c r="F87" s="100"/>
      <c r="G87" s="100"/>
      <c r="H87" s="100"/>
      <c r="I87" s="100"/>
      <c r="J87" s="100"/>
      <c r="K87" s="100"/>
      <c r="L87" s="100"/>
      <c r="M87" s="100"/>
      <c r="N87" s="100"/>
      <c r="O87" s="100"/>
      <c r="P87" s="100"/>
      <c r="Q87" s="100"/>
      <c r="R87" s="100"/>
      <c r="S87" s="100"/>
      <c r="T87" s="100"/>
      <c r="U87" s="100"/>
      <c r="V87" s="100"/>
      <c r="W87" s="100"/>
      <c r="X87" s="100"/>
      <c r="Y87" s="101"/>
      <c r="Z87" s="101"/>
      <c r="AA87" s="101"/>
      <c r="AB87" s="101"/>
      <c r="AC87" s="101"/>
      <c r="AD87" s="101"/>
    </row>
    <row r="88">
      <c r="A88" s="102">
        <v>1.0</v>
      </c>
      <c r="B88" s="108" t="s">
        <v>1598</v>
      </c>
      <c r="C88" s="105" t="s">
        <v>108</v>
      </c>
      <c r="D88" s="105" t="s">
        <v>1486</v>
      </c>
      <c r="E88" s="82" t="s">
        <v>19</v>
      </c>
      <c r="F88" s="82" t="s">
        <v>19</v>
      </c>
      <c r="G88" s="82" t="s">
        <v>19</v>
      </c>
      <c r="H88" s="82" t="s">
        <v>1599</v>
      </c>
      <c r="I88" s="82" t="s">
        <v>19</v>
      </c>
      <c r="J88" s="82" t="s">
        <v>19</v>
      </c>
      <c r="K88" s="82" t="s">
        <v>19</v>
      </c>
      <c r="L88" s="82" t="s">
        <v>19</v>
      </c>
      <c r="M88" s="82" t="s">
        <v>19</v>
      </c>
      <c r="N88" s="82" t="s">
        <v>19</v>
      </c>
      <c r="O88" s="82" t="s">
        <v>19</v>
      </c>
      <c r="P88" s="82" t="s">
        <v>19</v>
      </c>
      <c r="Q88" s="82" t="s">
        <v>19</v>
      </c>
      <c r="R88" s="82" t="s">
        <v>19</v>
      </c>
      <c r="S88" s="82" t="s">
        <v>19</v>
      </c>
      <c r="T88" s="82" t="s">
        <v>19</v>
      </c>
      <c r="U88" s="82" t="s">
        <v>19</v>
      </c>
      <c r="V88" s="82" t="s">
        <v>19</v>
      </c>
      <c r="W88" s="82" t="s">
        <v>19</v>
      </c>
      <c r="X88" s="82" t="s">
        <v>19</v>
      </c>
      <c r="Y88" s="101"/>
      <c r="Z88" s="101"/>
      <c r="AA88" s="101"/>
      <c r="AB88" s="101"/>
      <c r="AC88" s="101"/>
      <c r="AD88" s="101"/>
    </row>
    <row r="89">
      <c r="A89" s="97">
        <v>19.1</v>
      </c>
      <c r="B89" s="135" t="s">
        <v>1600</v>
      </c>
      <c r="C89" s="99"/>
      <c r="D89" s="99"/>
      <c r="E89" s="100"/>
      <c r="F89" s="100"/>
      <c r="G89" s="100"/>
      <c r="H89" s="100"/>
      <c r="I89" s="100"/>
      <c r="J89" s="100"/>
      <c r="K89" s="100"/>
      <c r="L89" s="100"/>
      <c r="M89" s="100"/>
      <c r="N89" s="100"/>
      <c r="O89" s="100"/>
      <c r="P89" s="100"/>
      <c r="Q89" s="100"/>
      <c r="R89" s="100"/>
      <c r="S89" s="100"/>
      <c r="T89" s="100"/>
      <c r="U89" s="100"/>
      <c r="V89" s="100"/>
      <c r="W89" s="100"/>
      <c r="X89" s="100"/>
      <c r="Y89" s="101"/>
      <c r="Z89" s="101"/>
      <c r="AA89" s="101"/>
      <c r="AB89" s="101"/>
      <c r="AC89" s="101"/>
      <c r="AD89" s="101"/>
    </row>
    <row r="90">
      <c r="A90" s="102">
        <v>1.0</v>
      </c>
      <c r="B90" s="108" t="s">
        <v>1601</v>
      </c>
      <c r="C90" s="105" t="s">
        <v>1602</v>
      </c>
      <c r="D90" s="105" t="s">
        <v>1458</v>
      </c>
      <c r="E90" s="14" t="s">
        <v>1603</v>
      </c>
      <c r="F90" s="82" t="s">
        <v>19</v>
      </c>
      <c r="G90" s="82" t="s">
        <v>19</v>
      </c>
      <c r="H90" s="82" t="s">
        <v>19</v>
      </c>
      <c r="I90" s="82" t="s">
        <v>19</v>
      </c>
      <c r="J90" s="82" t="s">
        <v>1604</v>
      </c>
      <c r="K90" s="82" t="s">
        <v>19</v>
      </c>
      <c r="L90" s="82" t="s">
        <v>19</v>
      </c>
      <c r="M90" s="14" t="s">
        <v>1605</v>
      </c>
      <c r="N90" s="14" t="s">
        <v>1606</v>
      </c>
      <c r="O90" s="82" t="s">
        <v>19</v>
      </c>
      <c r="P90" s="82" t="s">
        <v>19</v>
      </c>
      <c r="Q90" s="82" t="s">
        <v>19</v>
      </c>
      <c r="R90" s="82" t="s">
        <v>19</v>
      </c>
      <c r="S90" s="82" t="s">
        <v>19</v>
      </c>
      <c r="T90" s="82" t="s">
        <v>19</v>
      </c>
      <c r="U90" s="82" t="s">
        <v>19</v>
      </c>
      <c r="V90" s="82" t="s">
        <v>19</v>
      </c>
      <c r="W90" s="82" t="s">
        <v>19</v>
      </c>
      <c r="X90" s="82" t="s">
        <v>19</v>
      </c>
      <c r="Y90" s="101"/>
      <c r="Z90" s="101"/>
      <c r="AA90" s="101"/>
      <c r="AB90" s="101"/>
      <c r="AC90" s="101"/>
      <c r="AD90" s="101"/>
    </row>
    <row r="91">
      <c r="A91" s="102">
        <v>2.0</v>
      </c>
      <c r="B91" s="108" t="s">
        <v>1607</v>
      </c>
      <c r="C91" s="105" t="s">
        <v>1608</v>
      </c>
      <c r="D91" s="105" t="s">
        <v>1458</v>
      </c>
      <c r="E91" s="82" t="s">
        <v>19</v>
      </c>
      <c r="F91" s="82" t="s">
        <v>1609</v>
      </c>
      <c r="G91" s="82" t="s">
        <v>19</v>
      </c>
      <c r="H91" s="82" t="s">
        <v>19</v>
      </c>
      <c r="I91" s="82" t="s">
        <v>19</v>
      </c>
      <c r="J91" s="82" t="s">
        <v>19</v>
      </c>
      <c r="K91" s="82" t="s">
        <v>19</v>
      </c>
      <c r="L91" s="82" t="s">
        <v>19</v>
      </c>
      <c r="M91" s="82" t="s">
        <v>19</v>
      </c>
      <c r="N91" s="82" t="s">
        <v>19</v>
      </c>
      <c r="O91" s="82" t="s">
        <v>19</v>
      </c>
      <c r="P91" s="82" t="s">
        <v>19</v>
      </c>
      <c r="Q91" s="82" t="s">
        <v>19</v>
      </c>
      <c r="R91" s="82" t="s">
        <v>19</v>
      </c>
      <c r="S91" s="82" t="s">
        <v>19</v>
      </c>
      <c r="T91" s="82" t="s">
        <v>19</v>
      </c>
      <c r="U91" s="82" t="s">
        <v>19</v>
      </c>
      <c r="V91" s="82" t="s">
        <v>19</v>
      </c>
      <c r="W91" s="82" t="s">
        <v>19</v>
      </c>
      <c r="X91" s="82" t="s">
        <v>19</v>
      </c>
      <c r="Y91" s="101"/>
      <c r="Z91" s="101"/>
      <c r="AA91" s="101"/>
      <c r="AB91" s="101"/>
      <c r="AC91" s="101"/>
      <c r="AD91" s="101"/>
    </row>
    <row r="92">
      <c r="A92" s="97">
        <v>19.2</v>
      </c>
      <c r="B92" s="127" t="s">
        <v>1610</v>
      </c>
      <c r="C92" s="99"/>
      <c r="D92" s="99"/>
      <c r="E92" s="100"/>
      <c r="F92" s="100"/>
      <c r="G92" s="82"/>
      <c r="H92" s="82"/>
      <c r="I92" s="82"/>
      <c r="J92" s="82"/>
      <c r="K92" s="82"/>
      <c r="L92" s="82"/>
      <c r="M92" s="82"/>
      <c r="N92" s="82"/>
      <c r="O92" s="82"/>
      <c r="P92" s="82"/>
      <c r="Q92" s="82"/>
      <c r="R92" s="82"/>
      <c r="S92" s="82"/>
      <c r="T92" s="82"/>
      <c r="U92" s="82"/>
      <c r="V92" s="82"/>
      <c r="W92" s="82"/>
      <c r="X92" s="82"/>
      <c r="Y92" s="101"/>
      <c r="Z92" s="101"/>
      <c r="AA92" s="101"/>
      <c r="AB92" s="101"/>
      <c r="AC92" s="101"/>
      <c r="AD92" s="101"/>
    </row>
    <row r="93">
      <c r="A93" s="102">
        <v>1.0</v>
      </c>
      <c r="B93" s="108" t="s">
        <v>1611</v>
      </c>
      <c r="C93" s="104">
        <v>38778.0</v>
      </c>
      <c r="D93" s="105" t="s">
        <v>19</v>
      </c>
      <c r="E93" s="82" t="s">
        <v>19</v>
      </c>
      <c r="F93" s="82" t="s">
        <v>1612</v>
      </c>
      <c r="G93" s="82" t="s">
        <v>19</v>
      </c>
      <c r="H93" s="82" t="s">
        <v>19</v>
      </c>
      <c r="I93" s="82" t="s">
        <v>19</v>
      </c>
      <c r="J93" s="82" t="s">
        <v>19</v>
      </c>
      <c r="K93" s="82" t="s">
        <v>19</v>
      </c>
      <c r="L93" s="82" t="s">
        <v>19</v>
      </c>
      <c r="M93" s="82" t="s">
        <v>19</v>
      </c>
      <c r="N93" s="82" t="s">
        <v>19</v>
      </c>
      <c r="O93" s="82" t="s">
        <v>19</v>
      </c>
      <c r="P93" s="82" t="s">
        <v>19</v>
      </c>
      <c r="Q93" s="82" t="s">
        <v>19</v>
      </c>
      <c r="R93" s="82" t="s">
        <v>19</v>
      </c>
      <c r="S93" s="82" t="s">
        <v>19</v>
      </c>
      <c r="T93" s="82" t="s">
        <v>19</v>
      </c>
      <c r="U93" s="82" t="s">
        <v>19</v>
      </c>
      <c r="V93" s="82" t="s">
        <v>19</v>
      </c>
      <c r="W93" s="82" t="s">
        <v>19</v>
      </c>
      <c r="X93" s="82" t="s">
        <v>19</v>
      </c>
      <c r="Y93" s="101"/>
      <c r="Z93" s="101"/>
      <c r="AA93" s="101"/>
      <c r="AB93" s="101"/>
      <c r="AC93" s="101"/>
      <c r="AD93" s="101"/>
    </row>
    <row r="94">
      <c r="A94" s="102">
        <v>2.0</v>
      </c>
      <c r="B94" s="108" t="s">
        <v>1613</v>
      </c>
      <c r="C94" s="105" t="s">
        <v>1614</v>
      </c>
      <c r="D94" s="104">
        <v>45170.0</v>
      </c>
      <c r="E94" s="82" t="s">
        <v>19</v>
      </c>
      <c r="F94" s="82" t="s">
        <v>19</v>
      </c>
      <c r="G94" s="82" t="s">
        <v>19</v>
      </c>
      <c r="H94" s="82" t="s">
        <v>19</v>
      </c>
      <c r="I94" s="82" t="s">
        <v>19</v>
      </c>
      <c r="J94" s="82" t="s">
        <v>1615</v>
      </c>
      <c r="K94" s="82" t="s">
        <v>19</v>
      </c>
      <c r="L94" s="82" t="s">
        <v>19</v>
      </c>
      <c r="M94" s="82" t="s">
        <v>19</v>
      </c>
      <c r="N94" s="82" t="s">
        <v>19</v>
      </c>
      <c r="O94" s="82" t="s">
        <v>19</v>
      </c>
      <c r="P94" s="82" t="s">
        <v>19</v>
      </c>
      <c r="Q94" s="82" t="s">
        <v>19</v>
      </c>
      <c r="R94" s="82" t="s">
        <v>19</v>
      </c>
      <c r="S94" s="82" t="s">
        <v>19</v>
      </c>
      <c r="T94" s="82" t="s">
        <v>19</v>
      </c>
      <c r="U94" s="82" t="s">
        <v>19</v>
      </c>
      <c r="V94" s="82" t="s">
        <v>19</v>
      </c>
      <c r="W94" s="82" t="s">
        <v>19</v>
      </c>
      <c r="X94" s="82" t="s">
        <v>19</v>
      </c>
      <c r="Y94" s="101"/>
      <c r="Z94" s="101"/>
      <c r="AA94" s="101"/>
      <c r="AB94" s="101"/>
      <c r="AC94" s="101"/>
      <c r="AD94" s="101"/>
    </row>
    <row r="95">
      <c r="A95" s="97">
        <v>20.1</v>
      </c>
      <c r="B95" s="127" t="s">
        <v>1616</v>
      </c>
      <c r="C95" s="99"/>
      <c r="D95" s="99"/>
      <c r="E95" s="100"/>
      <c r="F95" s="100"/>
      <c r="G95" s="100"/>
      <c r="H95" s="100"/>
      <c r="I95" s="100"/>
      <c r="J95" s="100"/>
      <c r="K95" s="100"/>
      <c r="L95" s="100"/>
      <c r="M95" s="100"/>
      <c r="N95" s="100"/>
      <c r="O95" s="100"/>
      <c r="P95" s="100"/>
      <c r="Q95" s="100"/>
      <c r="R95" s="100"/>
      <c r="S95" s="100"/>
      <c r="T95" s="100"/>
      <c r="U95" s="100"/>
      <c r="V95" s="100"/>
      <c r="W95" s="100"/>
      <c r="X95" s="100"/>
      <c r="Y95" s="101"/>
      <c r="Z95" s="101"/>
      <c r="AA95" s="101"/>
      <c r="AB95" s="101"/>
      <c r="AC95" s="101"/>
      <c r="AD95" s="101"/>
    </row>
    <row r="96">
      <c r="A96" s="102">
        <v>1.0</v>
      </c>
      <c r="B96" s="108" t="s">
        <v>1617</v>
      </c>
      <c r="C96" s="105" t="s">
        <v>1618</v>
      </c>
      <c r="D96" s="105" t="s">
        <v>1619</v>
      </c>
      <c r="E96" s="82" t="s">
        <v>19</v>
      </c>
      <c r="F96" s="82" t="s">
        <v>19</v>
      </c>
      <c r="G96" s="82" t="s">
        <v>19</v>
      </c>
      <c r="H96" s="82" t="s">
        <v>19</v>
      </c>
      <c r="I96" s="82" t="s">
        <v>19</v>
      </c>
      <c r="J96" s="82" t="s">
        <v>1620</v>
      </c>
      <c r="K96" s="82" t="s">
        <v>19</v>
      </c>
      <c r="L96" s="82" t="s">
        <v>19</v>
      </c>
      <c r="M96" s="82" t="s">
        <v>19</v>
      </c>
      <c r="N96" s="82" t="s">
        <v>19</v>
      </c>
      <c r="O96" s="82" t="s">
        <v>19</v>
      </c>
      <c r="P96" s="82" t="s">
        <v>19</v>
      </c>
      <c r="Q96" s="82" t="s">
        <v>19</v>
      </c>
      <c r="R96" s="82" t="s">
        <v>19</v>
      </c>
      <c r="S96" s="82" t="s">
        <v>19</v>
      </c>
      <c r="T96" s="82" t="s">
        <v>19</v>
      </c>
      <c r="U96" s="82" t="s">
        <v>19</v>
      </c>
      <c r="V96" s="82" t="s">
        <v>19</v>
      </c>
      <c r="W96" s="82" t="s">
        <v>19</v>
      </c>
      <c r="X96" s="82" t="s">
        <v>19</v>
      </c>
      <c r="Y96" s="101"/>
      <c r="Z96" s="101"/>
      <c r="AA96" s="101"/>
      <c r="AB96" s="101"/>
      <c r="AC96" s="101"/>
      <c r="AD96" s="101"/>
    </row>
    <row r="97">
      <c r="A97" s="97">
        <v>20.2</v>
      </c>
      <c r="B97" s="127" t="s">
        <v>1621</v>
      </c>
      <c r="C97" s="99"/>
      <c r="D97" s="99"/>
      <c r="E97" s="100"/>
      <c r="F97" s="100"/>
      <c r="G97" s="100"/>
      <c r="H97" s="100"/>
      <c r="I97" s="100"/>
      <c r="J97" s="100"/>
      <c r="K97" s="100"/>
      <c r="L97" s="100"/>
      <c r="M97" s="100"/>
      <c r="N97" s="100"/>
      <c r="O97" s="100"/>
      <c r="P97" s="100"/>
      <c r="Q97" s="100"/>
      <c r="R97" s="100"/>
      <c r="S97" s="100"/>
      <c r="T97" s="100"/>
      <c r="U97" s="100"/>
      <c r="V97" s="100"/>
      <c r="W97" s="100"/>
      <c r="X97" s="100"/>
      <c r="Y97" s="101"/>
      <c r="Z97" s="101"/>
      <c r="AA97" s="101"/>
      <c r="AB97" s="101"/>
      <c r="AC97" s="101"/>
      <c r="AD97" s="101"/>
    </row>
    <row r="98">
      <c r="A98" s="97">
        <v>1.0</v>
      </c>
      <c r="B98" s="103" t="s">
        <v>1622</v>
      </c>
      <c r="C98" s="105" t="s">
        <v>1623</v>
      </c>
      <c r="D98" s="105" t="s">
        <v>19</v>
      </c>
      <c r="E98" s="82" t="s">
        <v>1624</v>
      </c>
      <c r="F98" s="82" t="s">
        <v>19</v>
      </c>
      <c r="G98" s="82" t="s">
        <v>19</v>
      </c>
      <c r="H98" s="82" t="s">
        <v>19</v>
      </c>
      <c r="I98" s="82" t="s">
        <v>19</v>
      </c>
      <c r="J98" s="82" t="s">
        <v>1625</v>
      </c>
      <c r="K98" s="82" t="s">
        <v>19</v>
      </c>
      <c r="L98" s="82" t="s">
        <v>19</v>
      </c>
      <c r="M98" s="82" t="s">
        <v>19</v>
      </c>
      <c r="N98" s="82" t="s">
        <v>19</v>
      </c>
      <c r="O98" s="82" t="s">
        <v>19</v>
      </c>
      <c r="P98" s="82" t="s">
        <v>19</v>
      </c>
      <c r="Q98" s="82" t="s">
        <v>19</v>
      </c>
      <c r="R98" s="82" t="s">
        <v>19</v>
      </c>
      <c r="S98" s="82" t="s">
        <v>19</v>
      </c>
      <c r="T98" s="82" t="s">
        <v>19</v>
      </c>
      <c r="U98" s="82" t="s">
        <v>19</v>
      </c>
      <c r="V98" s="82" t="s">
        <v>19</v>
      </c>
      <c r="W98" s="82" t="s">
        <v>19</v>
      </c>
      <c r="X98" s="82" t="s">
        <v>19</v>
      </c>
      <c r="Y98" s="101"/>
      <c r="Z98" s="101"/>
      <c r="AA98" s="101"/>
      <c r="AB98" s="101"/>
      <c r="AC98" s="101"/>
      <c r="AD98" s="101"/>
    </row>
    <row r="99">
      <c r="A99" s="97">
        <v>21.1</v>
      </c>
      <c r="B99" s="127" t="s">
        <v>1626</v>
      </c>
      <c r="C99" s="99"/>
      <c r="D99" s="99"/>
      <c r="E99" s="100"/>
      <c r="F99" s="100"/>
      <c r="G99" s="100"/>
      <c r="H99" s="100"/>
      <c r="I99" s="100"/>
      <c r="J99" s="100"/>
      <c r="K99" s="100"/>
      <c r="L99" s="100"/>
      <c r="M99" s="100"/>
      <c r="N99" s="100"/>
      <c r="O99" s="100"/>
      <c r="P99" s="100"/>
      <c r="Q99" s="100"/>
      <c r="R99" s="100"/>
      <c r="S99" s="100"/>
      <c r="T99" s="100"/>
      <c r="U99" s="100"/>
      <c r="V99" s="100"/>
      <c r="W99" s="100"/>
      <c r="X99" s="100"/>
      <c r="Y99" s="101"/>
      <c r="Z99" s="101"/>
      <c r="AA99" s="101"/>
      <c r="AB99" s="101"/>
      <c r="AC99" s="101"/>
      <c r="AD99" s="101"/>
    </row>
    <row r="100">
      <c r="A100" s="102">
        <v>1.0</v>
      </c>
      <c r="B100" s="108" t="s">
        <v>1627</v>
      </c>
      <c r="C100" s="105" t="s">
        <v>1628</v>
      </c>
      <c r="D100" s="105" t="s">
        <v>1486</v>
      </c>
      <c r="E100" s="105" t="s">
        <v>1486</v>
      </c>
      <c r="F100" s="105" t="s">
        <v>1486</v>
      </c>
      <c r="G100" s="105" t="s">
        <v>1486</v>
      </c>
      <c r="H100" s="105" t="s">
        <v>1486</v>
      </c>
      <c r="I100" s="105" t="s">
        <v>1486</v>
      </c>
      <c r="J100" s="37" t="s">
        <v>1629</v>
      </c>
      <c r="K100" s="105" t="s">
        <v>1486</v>
      </c>
      <c r="L100" s="105" t="s">
        <v>1486</v>
      </c>
      <c r="M100" s="105" t="s">
        <v>1486</v>
      </c>
      <c r="N100" s="105" t="s">
        <v>1486</v>
      </c>
      <c r="O100" s="105" t="s">
        <v>1486</v>
      </c>
      <c r="P100" s="105" t="s">
        <v>1486</v>
      </c>
      <c r="Q100" s="105" t="s">
        <v>1486</v>
      </c>
      <c r="R100" s="105" t="s">
        <v>1486</v>
      </c>
      <c r="S100" s="105" t="s">
        <v>1486</v>
      </c>
      <c r="T100" s="105" t="s">
        <v>1486</v>
      </c>
      <c r="U100" s="105" t="s">
        <v>1486</v>
      </c>
      <c r="V100" s="105" t="s">
        <v>1486</v>
      </c>
      <c r="W100" s="105" t="s">
        <v>1486</v>
      </c>
      <c r="X100" s="105" t="s">
        <v>1486</v>
      </c>
      <c r="Y100" s="101"/>
      <c r="Z100" s="101"/>
      <c r="AA100" s="101"/>
      <c r="AB100" s="101"/>
      <c r="AC100" s="101"/>
      <c r="AD100" s="101"/>
    </row>
    <row r="101">
      <c r="A101" s="97">
        <v>21.2</v>
      </c>
      <c r="B101" s="136" t="s">
        <v>1630</v>
      </c>
      <c r="C101" s="99"/>
      <c r="D101" s="99"/>
      <c r="E101" s="100"/>
      <c r="F101" s="100"/>
      <c r="G101" s="100"/>
      <c r="H101" s="100"/>
      <c r="I101" s="100"/>
      <c r="J101" s="82" t="s">
        <v>476</v>
      </c>
      <c r="K101" s="100"/>
      <c r="L101" s="100"/>
      <c r="M101" s="100"/>
      <c r="N101" s="100"/>
      <c r="O101" s="100"/>
      <c r="P101" s="100"/>
      <c r="Q101" s="100"/>
      <c r="R101" s="100"/>
      <c r="S101" s="100"/>
      <c r="T101" s="100"/>
      <c r="U101" s="100"/>
      <c r="V101" s="100"/>
      <c r="W101" s="100"/>
      <c r="X101" s="100"/>
      <c r="Y101" s="101"/>
      <c r="Z101" s="101"/>
      <c r="AA101" s="101"/>
      <c r="AB101" s="101"/>
      <c r="AC101" s="101"/>
      <c r="AD101" s="101"/>
    </row>
    <row r="102">
      <c r="A102" s="97" t="s">
        <v>1631</v>
      </c>
      <c r="B102" s="103" t="s">
        <v>1632</v>
      </c>
      <c r="C102" s="105" t="s">
        <v>1506</v>
      </c>
      <c r="D102" s="105" t="s">
        <v>19</v>
      </c>
      <c r="E102" s="82" t="s">
        <v>19</v>
      </c>
      <c r="F102" s="82" t="s">
        <v>19</v>
      </c>
      <c r="G102" s="82" t="s">
        <v>19</v>
      </c>
      <c r="H102" s="82" t="s">
        <v>1633</v>
      </c>
      <c r="I102" s="82" t="s">
        <v>19</v>
      </c>
      <c r="J102" s="82" t="s">
        <v>19</v>
      </c>
      <c r="K102" s="82" t="s">
        <v>19</v>
      </c>
      <c r="L102" s="82" t="s">
        <v>19</v>
      </c>
      <c r="M102" s="82" t="s">
        <v>19</v>
      </c>
      <c r="N102" s="82" t="s">
        <v>19</v>
      </c>
      <c r="O102" s="82" t="s">
        <v>19</v>
      </c>
      <c r="P102" s="82" t="s">
        <v>19</v>
      </c>
      <c r="Q102" s="82" t="s">
        <v>19</v>
      </c>
      <c r="R102" s="82" t="s">
        <v>19</v>
      </c>
      <c r="S102" s="82" t="s">
        <v>19</v>
      </c>
      <c r="T102" s="82" t="s">
        <v>19</v>
      </c>
      <c r="U102" s="82" t="s">
        <v>19</v>
      </c>
      <c r="V102" s="82" t="s">
        <v>19</v>
      </c>
      <c r="W102" s="82" t="s">
        <v>19</v>
      </c>
      <c r="X102" s="82" t="s">
        <v>19</v>
      </c>
      <c r="Y102" s="101"/>
      <c r="Z102" s="101"/>
      <c r="AA102" s="101"/>
      <c r="AB102" s="101"/>
      <c r="AC102" s="101"/>
      <c r="AD102" s="101"/>
    </row>
    <row r="103">
      <c r="A103" s="97">
        <v>22.1</v>
      </c>
      <c r="B103" s="127" t="s">
        <v>1634</v>
      </c>
      <c r="C103" s="99"/>
      <c r="D103" s="99"/>
      <c r="E103" s="100"/>
      <c r="F103" s="100"/>
      <c r="G103" s="100"/>
      <c r="H103" s="100"/>
      <c r="I103" s="100"/>
      <c r="J103" s="100"/>
      <c r="K103" s="100"/>
      <c r="L103" s="100"/>
      <c r="M103" s="100"/>
      <c r="N103" s="100"/>
      <c r="O103" s="100"/>
      <c r="P103" s="100"/>
      <c r="Q103" s="100"/>
      <c r="R103" s="100"/>
      <c r="S103" s="100"/>
      <c r="T103" s="100"/>
      <c r="U103" s="100"/>
      <c r="V103" s="100"/>
      <c r="W103" s="100"/>
      <c r="X103" s="100"/>
      <c r="Y103" s="101"/>
      <c r="Z103" s="101"/>
      <c r="AA103" s="101"/>
      <c r="AB103" s="101"/>
      <c r="AC103" s="101"/>
      <c r="AD103" s="101"/>
    </row>
    <row r="104">
      <c r="A104" s="102">
        <v>1.0</v>
      </c>
      <c r="B104" s="103" t="s">
        <v>1635</v>
      </c>
      <c r="C104" s="104">
        <v>36256.0</v>
      </c>
      <c r="D104" s="105" t="s">
        <v>1636</v>
      </c>
      <c r="E104" s="82" t="s">
        <v>19</v>
      </c>
      <c r="F104" s="37" t="s">
        <v>1637</v>
      </c>
      <c r="G104" s="82" t="s">
        <v>19</v>
      </c>
      <c r="H104" s="82" t="s">
        <v>19</v>
      </c>
      <c r="I104" s="82" t="s">
        <v>19</v>
      </c>
      <c r="J104" s="82" t="s">
        <v>19</v>
      </c>
      <c r="K104" s="82" t="s">
        <v>19</v>
      </c>
      <c r="L104" s="82" t="s">
        <v>19</v>
      </c>
      <c r="M104" s="82" t="s">
        <v>19</v>
      </c>
      <c r="N104" s="82" t="s">
        <v>19</v>
      </c>
      <c r="O104" s="82" t="s">
        <v>19</v>
      </c>
      <c r="P104" s="82" t="s">
        <v>19</v>
      </c>
      <c r="Q104" s="82" t="s">
        <v>19</v>
      </c>
      <c r="R104" s="82" t="s">
        <v>19</v>
      </c>
      <c r="S104" s="82" t="s">
        <v>19</v>
      </c>
      <c r="T104" s="82" t="s">
        <v>19</v>
      </c>
      <c r="U104" s="82" t="s">
        <v>19</v>
      </c>
      <c r="V104" s="82" t="s">
        <v>19</v>
      </c>
      <c r="W104" s="82" t="s">
        <v>19</v>
      </c>
      <c r="X104" s="82" t="s">
        <v>19</v>
      </c>
      <c r="Y104" s="101"/>
      <c r="Z104" s="101"/>
      <c r="AA104" s="101"/>
      <c r="AB104" s="101"/>
      <c r="AC104" s="101"/>
      <c r="AD104" s="101"/>
    </row>
    <row r="105">
      <c r="A105" s="97">
        <v>22.2</v>
      </c>
      <c r="B105" s="127" t="s">
        <v>1638</v>
      </c>
      <c r="C105" s="99"/>
      <c r="D105" s="99"/>
      <c r="E105" s="100"/>
      <c r="F105" s="100"/>
      <c r="G105" s="100"/>
      <c r="H105" s="100"/>
      <c r="I105" s="100"/>
      <c r="J105" s="100"/>
      <c r="K105" s="100"/>
      <c r="L105" s="100"/>
      <c r="M105" s="100"/>
      <c r="N105" s="100"/>
      <c r="O105" s="100"/>
      <c r="P105" s="100"/>
      <c r="Q105" s="100"/>
      <c r="R105" s="100"/>
      <c r="S105" s="100"/>
      <c r="T105" s="100"/>
      <c r="U105" s="100"/>
      <c r="V105" s="100"/>
      <c r="W105" s="100"/>
      <c r="X105" s="100"/>
      <c r="Y105" s="101"/>
      <c r="Z105" s="101"/>
      <c r="AA105" s="101"/>
      <c r="AB105" s="101"/>
      <c r="AC105" s="101"/>
      <c r="AD105" s="101"/>
    </row>
    <row r="106">
      <c r="A106" s="102">
        <v>1.0</v>
      </c>
      <c r="B106" s="108" t="s">
        <v>1639</v>
      </c>
      <c r="C106" s="105" t="s">
        <v>843</v>
      </c>
      <c r="D106" s="105" t="s">
        <v>1640</v>
      </c>
      <c r="E106" s="82" t="s">
        <v>19</v>
      </c>
      <c r="F106" s="82" t="s">
        <v>19</v>
      </c>
      <c r="G106" s="82" t="s">
        <v>19</v>
      </c>
      <c r="H106" s="37" t="s">
        <v>1641</v>
      </c>
      <c r="I106" s="82" t="s">
        <v>19</v>
      </c>
      <c r="J106" s="82" t="s">
        <v>19</v>
      </c>
      <c r="K106" s="82" t="s">
        <v>19</v>
      </c>
      <c r="L106" s="82" t="s">
        <v>19</v>
      </c>
      <c r="M106" s="82" t="s">
        <v>19</v>
      </c>
      <c r="N106" s="82" t="s">
        <v>19</v>
      </c>
      <c r="O106" s="82" t="s">
        <v>19</v>
      </c>
      <c r="P106" s="82" t="s">
        <v>19</v>
      </c>
      <c r="Q106" s="82" t="s">
        <v>19</v>
      </c>
      <c r="R106" s="82" t="s">
        <v>19</v>
      </c>
      <c r="S106" s="82" t="s">
        <v>19</v>
      </c>
      <c r="T106" s="82" t="s">
        <v>19</v>
      </c>
      <c r="U106" s="82" t="s">
        <v>19</v>
      </c>
      <c r="V106" s="82" t="s">
        <v>19</v>
      </c>
      <c r="W106" s="82" t="s">
        <v>19</v>
      </c>
      <c r="X106" s="82" t="s">
        <v>19</v>
      </c>
      <c r="Y106" s="101"/>
      <c r="Z106" s="101"/>
      <c r="AA106" s="101"/>
      <c r="AB106" s="101"/>
      <c r="AC106" s="101"/>
      <c r="AD106" s="101"/>
    </row>
    <row r="107">
      <c r="A107" s="102">
        <v>2.0</v>
      </c>
      <c r="B107" s="108" t="s">
        <v>1642</v>
      </c>
      <c r="C107" s="104">
        <v>43957.0</v>
      </c>
      <c r="D107" s="105" t="s">
        <v>19</v>
      </c>
      <c r="E107" s="82" t="s">
        <v>19</v>
      </c>
      <c r="F107" s="82" t="s">
        <v>19</v>
      </c>
      <c r="G107" s="82" t="s">
        <v>19</v>
      </c>
      <c r="H107" s="82" t="s">
        <v>19</v>
      </c>
      <c r="I107" s="82" t="s">
        <v>19</v>
      </c>
      <c r="J107" s="37" t="s">
        <v>1643</v>
      </c>
      <c r="K107" s="82" t="s">
        <v>19</v>
      </c>
      <c r="L107" s="82" t="s">
        <v>19</v>
      </c>
      <c r="M107" s="82" t="s">
        <v>19</v>
      </c>
      <c r="N107" s="82" t="s">
        <v>19</v>
      </c>
      <c r="O107" s="82" t="s">
        <v>19</v>
      </c>
      <c r="P107" s="82" t="s">
        <v>19</v>
      </c>
      <c r="Q107" s="82" t="s">
        <v>19</v>
      </c>
      <c r="R107" s="82" t="s">
        <v>19</v>
      </c>
      <c r="S107" s="82" t="s">
        <v>19</v>
      </c>
      <c r="T107" s="82" t="s">
        <v>19</v>
      </c>
      <c r="U107" s="82" t="s">
        <v>19</v>
      </c>
      <c r="V107" s="82" t="s">
        <v>19</v>
      </c>
      <c r="W107" s="82" t="s">
        <v>19</v>
      </c>
      <c r="X107" s="82" t="s">
        <v>19</v>
      </c>
      <c r="Y107" s="101"/>
      <c r="Z107" s="101"/>
      <c r="AA107" s="101"/>
      <c r="AB107" s="101"/>
      <c r="AC107" s="101"/>
      <c r="AD107" s="101"/>
    </row>
    <row r="108">
      <c r="A108" s="97">
        <v>23.1</v>
      </c>
      <c r="B108" s="127" t="s">
        <v>1644</v>
      </c>
      <c r="C108" s="99"/>
      <c r="D108" s="99"/>
      <c r="E108" s="100"/>
      <c r="F108" s="100"/>
      <c r="G108" s="100"/>
      <c r="H108" s="100"/>
      <c r="I108" s="100"/>
      <c r="J108" s="100"/>
      <c r="K108" s="100"/>
      <c r="L108" s="100"/>
      <c r="M108" s="100"/>
      <c r="N108" s="100"/>
      <c r="O108" s="100"/>
      <c r="P108" s="100"/>
      <c r="Q108" s="100"/>
      <c r="R108" s="100"/>
      <c r="S108" s="100"/>
      <c r="T108" s="100"/>
      <c r="U108" s="100"/>
      <c r="V108" s="100"/>
      <c r="W108" s="100"/>
      <c r="X108" s="100"/>
      <c r="Y108" s="101"/>
      <c r="Z108" s="101"/>
      <c r="AA108" s="101"/>
      <c r="AB108" s="101"/>
      <c r="AC108" s="101"/>
      <c r="AD108" s="101"/>
    </row>
    <row r="109">
      <c r="A109" s="102">
        <v>1.0</v>
      </c>
      <c r="B109" s="108" t="s">
        <v>1645</v>
      </c>
      <c r="C109" s="105" t="s">
        <v>1646</v>
      </c>
      <c r="D109" s="105" t="s">
        <v>19</v>
      </c>
      <c r="E109" s="82" t="s">
        <v>1486</v>
      </c>
      <c r="F109" s="37" t="s">
        <v>1647</v>
      </c>
      <c r="G109" s="82" t="s">
        <v>1486</v>
      </c>
      <c r="H109" s="82" t="s">
        <v>1486</v>
      </c>
      <c r="I109" s="82" t="s">
        <v>1486</v>
      </c>
      <c r="J109" s="82" t="s">
        <v>1486</v>
      </c>
      <c r="K109" s="82" t="s">
        <v>1486</v>
      </c>
      <c r="L109" s="82" t="s">
        <v>1486</v>
      </c>
      <c r="M109" s="82" t="s">
        <v>1486</v>
      </c>
      <c r="N109" s="82" t="s">
        <v>1486</v>
      </c>
      <c r="O109" s="82" t="s">
        <v>1486</v>
      </c>
      <c r="P109" s="82" t="s">
        <v>1486</v>
      </c>
      <c r="Q109" s="82" t="s">
        <v>1486</v>
      </c>
      <c r="R109" s="82" t="s">
        <v>1486</v>
      </c>
      <c r="S109" s="82" t="s">
        <v>1486</v>
      </c>
      <c r="T109" s="82" t="s">
        <v>1486</v>
      </c>
      <c r="U109" s="82" t="s">
        <v>1486</v>
      </c>
      <c r="V109" s="82" t="s">
        <v>1486</v>
      </c>
      <c r="W109" s="82" t="s">
        <v>1486</v>
      </c>
      <c r="X109" s="82" t="s">
        <v>1486</v>
      </c>
      <c r="Y109" s="101"/>
      <c r="Z109" s="101"/>
      <c r="AA109" s="101"/>
      <c r="AB109" s="101"/>
      <c r="AC109" s="101"/>
      <c r="AD109" s="101"/>
    </row>
    <row r="110">
      <c r="A110" s="102">
        <v>2.0</v>
      </c>
      <c r="B110" s="108" t="s">
        <v>1648</v>
      </c>
      <c r="C110" s="105" t="s">
        <v>1649</v>
      </c>
      <c r="D110" s="105" t="s">
        <v>19</v>
      </c>
      <c r="E110" s="82" t="s">
        <v>19</v>
      </c>
      <c r="F110" s="82" t="s">
        <v>19</v>
      </c>
      <c r="G110" s="82" t="s">
        <v>19</v>
      </c>
      <c r="H110" s="37" t="s">
        <v>1650</v>
      </c>
      <c r="I110" s="82" t="s">
        <v>19</v>
      </c>
      <c r="J110" s="82" t="s">
        <v>19</v>
      </c>
      <c r="K110" s="82" t="s">
        <v>19</v>
      </c>
      <c r="L110" s="82" t="s">
        <v>19</v>
      </c>
      <c r="M110" s="82" t="s">
        <v>19</v>
      </c>
      <c r="N110" s="82" t="s">
        <v>19</v>
      </c>
      <c r="O110" s="82" t="s">
        <v>19</v>
      </c>
      <c r="P110" s="82" t="s">
        <v>19</v>
      </c>
      <c r="Q110" s="82" t="s">
        <v>19</v>
      </c>
      <c r="R110" s="82" t="s">
        <v>19</v>
      </c>
      <c r="S110" s="82" t="s">
        <v>19</v>
      </c>
      <c r="T110" s="82" t="s">
        <v>19</v>
      </c>
      <c r="U110" s="82" t="s">
        <v>19</v>
      </c>
      <c r="V110" s="82" t="s">
        <v>19</v>
      </c>
      <c r="W110" s="82" t="s">
        <v>19</v>
      </c>
      <c r="X110" s="82" t="s">
        <v>19</v>
      </c>
      <c r="Y110" s="101"/>
      <c r="Z110" s="101"/>
      <c r="AA110" s="101"/>
      <c r="AB110" s="101"/>
      <c r="AC110" s="101"/>
      <c r="AD110" s="101"/>
    </row>
    <row r="111">
      <c r="A111" s="97">
        <v>23.2</v>
      </c>
      <c r="B111" s="127" t="s">
        <v>1651</v>
      </c>
      <c r="C111" s="99"/>
      <c r="D111" s="99"/>
      <c r="E111" s="100"/>
      <c r="F111" s="100"/>
      <c r="G111" s="100"/>
      <c r="H111" s="100"/>
      <c r="I111" s="100"/>
      <c r="J111" s="100"/>
      <c r="K111" s="100"/>
      <c r="L111" s="100"/>
      <c r="M111" s="100"/>
      <c r="N111" s="100"/>
      <c r="O111" s="100"/>
      <c r="P111" s="100"/>
      <c r="Q111" s="100"/>
      <c r="R111" s="100"/>
      <c r="S111" s="100"/>
      <c r="T111" s="100"/>
      <c r="U111" s="100"/>
      <c r="V111" s="100"/>
      <c r="W111" s="100"/>
      <c r="X111" s="100"/>
      <c r="Y111" s="101"/>
      <c r="Z111" s="101"/>
      <c r="AA111" s="101"/>
      <c r="AB111" s="101"/>
      <c r="AC111" s="101"/>
      <c r="AD111" s="101"/>
    </row>
    <row r="112">
      <c r="A112" s="102">
        <v>1.0</v>
      </c>
      <c r="B112" s="108" t="s">
        <v>1652</v>
      </c>
      <c r="C112" s="104">
        <v>39602.0</v>
      </c>
      <c r="D112" s="105" t="s">
        <v>19</v>
      </c>
      <c r="E112" s="82" t="s">
        <v>19</v>
      </c>
      <c r="F112" s="82" t="s">
        <v>19</v>
      </c>
      <c r="G112" s="82" t="s">
        <v>19</v>
      </c>
      <c r="H112" s="82" t="s">
        <v>19</v>
      </c>
      <c r="I112" s="82" t="s">
        <v>19</v>
      </c>
      <c r="J112" s="37" t="s">
        <v>1653</v>
      </c>
      <c r="K112" s="82" t="s">
        <v>19</v>
      </c>
      <c r="L112" s="82" t="s">
        <v>19</v>
      </c>
      <c r="M112" s="82" t="s">
        <v>19</v>
      </c>
      <c r="N112" s="82" t="s">
        <v>19</v>
      </c>
      <c r="O112" s="82" t="s">
        <v>19</v>
      </c>
      <c r="P112" s="82" t="s">
        <v>19</v>
      </c>
      <c r="Q112" s="82" t="s">
        <v>19</v>
      </c>
      <c r="R112" s="82" t="s">
        <v>19</v>
      </c>
      <c r="S112" s="82" t="s">
        <v>19</v>
      </c>
      <c r="T112" s="82" t="s">
        <v>19</v>
      </c>
      <c r="U112" s="82" t="s">
        <v>19</v>
      </c>
      <c r="V112" s="82" t="s">
        <v>19</v>
      </c>
      <c r="W112" s="82" t="s">
        <v>19</v>
      </c>
      <c r="X112" s="82" t="s">
        <v>19</v>
      </c>
      <c r="Y112" s="101"/>
      <c r="Z112" s="101"/>
      <c r="AA112" s="101"/>
      <c r="AB112" s="101"/>
      <c r="AC112" s="101"/>
      <c r="AD112" s="101"/>
    </row>
    <row r="113">
      <c r="A113" s="102">
        <v>2.0</v>
      </c>
      <c r="B113" s="108" t="s">
        <v>1654</v>
      </c>
      <c r="C113" s="105" t="s">
        <v>1655</v>
      </c>
      <c r="D113" s="105" t="s">
        <v>19</v>
      </c>
      <c r="E113" s="82" t="s">
        <v>19</v>
      </c>
      <c r="F113" s="82" t="s">
        <v>19</v>
      </c>
      <c r="G113" s="82" t="s">
        <v>19</v>
      </c>
      <c r="H113" s="82" t="s">
        <v>19</v>
      </c>
      <c r="I113" s="82" t="s">
        <v>19</v>
      </c>
      <c r="J113" s="82" t="s">
        <v>19</v>
      </c>
      <c r="K113" s="82" t="s">
        <v>19</v>
      </c>
      <c r="L113" s="82" t="s">
        <v>19</v>
      </c>
      <c r="M113" s="82" t="s">
        <v>19</v>
      </c>
      <c r="N113" s="37" t="s">
        <v>1656</v>
      </c>
      <c r="O113" s="82" t="s">
        <v>19</v>
      </c>
      <c r="P113" s="82" t="s">
        <v>19</v>
      </c>
      <c r="Q113" s="82" t="s">
        <v>19</v>
      </c>
      <c r="R113" s="82" t="s">
        <v>19</v>
      </c>
      <c r="S113" s="82" t="s">
        <v>19</v>
      </c>
      <c r="T113" s="82" t="s">
        <v>19</v>
      </c>
      <c r="U113" s="82" t="s">
        <v>19</v>
      </c>
      <c r="V113" s="82" t="s">
        <v>19</v>
      </c>
      <c r="W113" s="82" t="s">
        <v>19</v>
      </c>
      <c r="X113" s="82" t="s">
        <v>19</v>
      </c>
      <c r="Y113" s="101"/>
      <c r="Z113" s="101"/>
      <c r="AA113" s="101"/>
      <c r="AB113" s="101"/>
      <c r="AC113" s="101"/>
      <c r="AD113" s="101"/>
    </row>
    <row r="114">
      <c r="A114" s="97" t="s">
        <v>1657</v>
      </c>
      <c r="B114" s="108" t="s">
        <v>1658</v>
      </c>
      <c r="C114" s="137">
        <v>44927.0</v>
      </c>
      <c r="D114" s="105" t="s">
        <v>19</v>
      </c>
      <c r="E114" s="82" t="s">
        <v>19</v>
      </c>
      <c r="F114" s="82" t="s">
        <v>19</v>
      </c>
      <c r="G114" s="82" t="s">
        <v>19</v>
      </c>
      <c r="H114" s="82" t="s">
        <v>19</v>
      </c>
      <c r="I114" s="82" t="s">
        <v>19</v>
      </c>
      <c r="J114" s="37" t="s">
        <v>1659</v>
      </c>
      <c r="K114" s="82" t="s">
        <v>19</v>
      </c>
      <c r="L114" s="82" t="s">
        <v>19</v>
      </c>
      <c r="M114" s="82" t="s">
        <v>19</v>
      </c>
      <c r="N114" s="82" t="s">
        <v>19</v>
      </c>
      <c r="O114" s="82" t="s">
        <v>19</v>
      </c>
      <c r="P114" s="82" t="s">
        <v>19</v>
      </c>
      <c r="Q114" s="82" t="s">
        <v>19</v>
      </c>
      <c r="R114" s="82" t="s">
        <v>19</v>
      </c>
      <c r="S114" s="82" t="s">
        <v>19</v>
      </c>
      <c r="T114" s="82" t="s">
        <v>19</v>
      </c>
      <c r="U114" s="82" t="s">
        <v>19</v>
      </c>
      <c r="V114" s="82" t="s">
        <v>19</v>
      </c>
      <c r="W114" s="82" t="s">
        <v>19</v>
      </c>
      <c r="X114" s="82" t="s">
        <v>19</v>
      </c>
      <c r="Y114" s="101"/>
      <c r="Z114" s="101"/>
      <c r="AA114" s="101"/>
      <c r="AB114" s="101"/>
      <c r="AC114" s="101"/>
      <c r="AD114" s="101"/>
    </row>
    <row r="115">
      <c r="A115" s="97">
        <v>24.1</v>
      </c>
      <c r="B115" s="127" t="s">
        <v>1660</v>
      </c>
      <c r="C115" s="99"/>
      <c r="D115" s="99"/>
      <c r="E115" s="100"/>
      <c r="F115" s="100"/>
      <c r="G115" s="100"/>
      <c r="H115" s="100"/>
      <c r="I115" s="100"/>
      <c r="J115" s="100"/>
      <c r="K115" s="100"/>
      <c r="L115" s="100"/>
      <c r="M115" s="100"/>
      <c r="N115" s="100"/>
      <c r="O115" s="100"/>
      <c r="P115" s="100"/>
      <c r="Q115" s="100"/>
      <c r="R115" s="100"/>
      <c r="S115" s="100"/>
      <c r="T115" s="100"/>
      <c r="U115" s="100"/>
      <c r="V115" s="100"/>
      <c r="W115" s="100"/>
      <c r="X115" s="100"/>
      <c r="Y115" s="101"/>
      <c r="Z115" s="101"/>
      <c r="AA115" s="101"/>
      <c r="AB115" s="101"/>
      <c r="AC115" s="101"/>
      <c r="AD115" s="101"/>
    </row>
    <row r="116">
      <c r="A116" s="102">
        <v>1.0</v>
      </c>
      <c r="B116" s="108" t="s">
        <v>1661</v>
      </c>
      <c r="C116" s="105" t="s">
        <v>1517</v>
      </c>
      <c r="D116" s="105" t="s">
        <v>19</v>
      </c>
      <c r="E116" s="82" t="s">
        <v>19</v>
      </c>
      <c r="F116" s="82" t="s">
        <v>19</v>
      </c>
      <c r="G116" s="82" t="s">
        <v>19</v>
      </c>
      <c r="H116" s="37" t="s">
        <v>1662</v>
      </c>
      <c r="I116" s="82" t="s">
        <v>19</v>
      </c>
      <c r="J116" s="82" t="s">
        <v>19</v>
      </c>
      <c r="K116" s="82" t="s">
        <v>19</v>
      </c>
      <c r="L116" s="82" t="s">
        <v>19</v>
      </c>
      <c r="M116" s="82" t="s">
        <v>19</v>
      </c>
      <c r="N116" s="82" t="s">
        <v>19</v>
      </c>
      <c r="O116" s="82" t="s">
        <v>19</v>
      </c>
      <c r="P116" s="82" t="s">
        <v>19</v>
      </c>
      <c r="Q116" s="82" t="s">
        <v>19</v>
      </c>
      <c r="R116" s="82" t="s">
        <v>19</v>
      </c>
      <c r="S116" s="82" t="s">
        <v>19</v>
      </c>
      <c r="T116" s="82" t="s">
        <v>19</v>
      </c>
      <c r="U116" s="82" t="s">
        <v>19</v>
      </c>
      <c r="V116" s="82" t="s">
        <v>19</v>
      </c>
      <c r="W116" s="82" t="s">
        <v>19</v>
      </c>
      <c r="X116" s="82" t="s">
        <v>19</v>
      </c>
      <c r="Y116" s="101"/>
      <c r="Z116" s="101"/>
      <c r="AA116" s="101"/>
      <c r="AB116" s="101"/>
      <c r="AC116" s="101"/>
      <c r="AD116" s="101"/>
    </row>
    <row r="117">
      <c r="A117" s="102">
        <v>2.0</v>
      </c>
      <c r="B117" s="108" t="s">
        <v>1663</v>
      </c>
      <c r="C117" s="105" t="s">
        <v>1664</v>
      </c>
      <c r="D117" s="105" t="s">
        <v>19</v>
      </c>
      <c r="E117" s="82" t="s">
        <v>19</v>
      </c>
      <c r="F117" s="82" t="s">
        <v>19</v>
      </c>
      <c r="G117" s="82" t="s">
        <v>19</v>
      </c>
      <c r="H117" s="82" t="s">
        <v>19</v>
      </c>
      <c r="I117" s="37" t="s">
        <v>1665</v>
      </c>
      <c r="J117" s="82" t="s">
        <v>19</v>
      </c>
      <c r="K117" s="82" t="s">
        <v>19</v>
      </c>
      <c r="L117" s="82" t="s">
        <v>19</v>
      </c>
      <c r="M117" s="82" t="s">
        <v>19</v>
      </c>
      <c r="N117" s="82" t="s">
        <v>19</v>
      </c>
      <c r="O117" s="82" t="s">
        <v>19</v>
      </c>
      <c r="P117" s="82" t="s">
        <v>19</v>
      </c>
      <c r="Q117" s="82" t="s">
        <v>19</v>
      </c>
      <c r="R117" s="82" t="s">
        <v>19</v>
      </c>
      <c r="S117" s="82" t="s">
        <v>19</v>
      </c>
      <c r="T117" s="82" t="s">
        <v>19</v>
      </c>
      <c r="U117" s="82" t="s">
        <v>19</v>
      </c>
      <c r="V117" s="82" t="s">
        <v>19</v>
      </c>
      <c r="W117" s="82" t="s">
        <v>19</v>
      </c>
      <c r="X117" s="82" t="s">
        <v>19</v>
      </c>
      <c r="Y117" s="101"/>
      <c r="Z117" s="101"/>
      <c r="AA117" s="101"/>
      <c r="AB117" s="101"/>
      <c r="AC117" s="101"/>
      <c r="AD117" s="101"/>
    </row>
    <row r="118">
      <c r="A118" s="97">
        <v>24.2</v>
      </c>
      <c r="B118" s="127" t="s">
        <v>1666</v>
      </c>
      <c r="C118" s="105" t="s">
        <v>19</v>
      </c>
      <c r="D118" s="105" t="s">
        <v>19</v>
      </c>
      <c r="E118" s="82" t="s">
        <v>19</v>
      </c>
      <c r="F118" s="82" t="s">
        <v>19</v>
      </c>
      <c r="G118" s="82" t="s">
        <v>19</v>
      </c>
      <c r="H118" s="82" t="s">
        <v>19</v>
      </c>
      <c r="I118" s="82" t="s">
        <v>19</v>
      </c>
      <c r="J118" s="82" t="s">
        <v>19</v>
      </c>
      <c r="K118" s="82" t="s">
        <v>19</v>
      </c>
      <c r="L118" s="82" t="s">
        <v>19</v>
      </c>
      <c r="M118" s="82" t="s">
        <v>19</v>
      </c>
      <c r="N118" s="82" t="s">
        <v>19</v>
      </c>
      <c r="O118" s="82" t="s">
        <v>19</v>
      </c>
      <c r="P118" s="82" t="s">
        <v>19</v>
      </c>
      <c r="Q118" s="82" t="s">
        <v>19</v>
      </c>
      <c r="R118" s="82" t="s">
        <v>19</v>
      </c>
      <c r="S118" s="82" t="s">
        <v>19</v>
      </c>
      <c r="T118" s="82" t="s">
        <v>19</v>
      </c>
      <c r="U118" s="82" t="s">
        <v>19</v>
      </c>
      <c r="V118" s="82" t="s">
        <v>19</v>
      </c>
      <c r="W118" s="82" t="s">
        <v>19</v>
      </c>
      <c r="X118" s="82" t="s">
        <v>19</v>
      </c>
      <c r="Y118" s="101"/>
      <c r="Z118" s="101"/>
      <c r="AA118" s="101"/>
      <c r="AB118" s="101"/>
      <c r="AC118" s="101"/>
      <c r="AD118" s="101"/>
    </row>
    <row r="119">
      <c r="A119" s="97">
        <v>25.1</v>
      </c>
      <c r="B119" s="127" t="s">
        <v>1667</v>
      </c>
      <c r="C119" s="99"/>
      <c r="D119" s="99"/>
      <c r="E119" s="100"/>
      <c r="F119" s="100"/>
      <c r="G119" s="100"/>
      <c r="H119" s="100"/>
      <c r="I119" s="100"/>
      <c r="J119" s="100"/>
      <c r="K119" s="100"/>
      <c r="L119" s="100"/>
      <c r="M119" s="100"/>
      <c r="N119" s="100"/>
      <c r="O119" s="100"/>
      <c r="P119" s="100"/>
      <c r="Q119" s="100"/>
      <c r="R119" s="100"/>
      <c r="S119" s="100"/>
      <c r="T119" s="100"/>
      <c r="U119" s="100"/>
      <c r="V119" s="100"/>
      <c r="W119" s="100"/>
      <c r="X119" s="100"/>
      <c r="Y119" s="101"/>
      <c r="Z119" s="101"/>
      <c r="AA119" s="101"/>
      <c r="AB119" s="101"/>
      <c r="AC119" s="101"/>
      <c r="AD119" s="101"/>
    </row>
    <row r="120">
      <c r="A120" s="102">
        <v>1.0</v>
      </c>
      <c r="B120" s="108" t="s">
        <v>1668</v>
      </c>
      <c r="C120" s="104">
        <v>45051.0</v>
      </c>
      <c r="D120" s="105" t="s">
        <v>19</v>
      </c>
      <c r="E120" s="82" t="s">
        <v>19</v>
      </c>
      <c r="F120" s="82" t="s">
        <v>19</v>
      </c>
      <c r="G120" s="82" t="s">
        <v>19</v>
      </c>
      <c r="H120" s="82" t="s">
        <v>19</v>
      </c>
      <c r="I120" s="37" t="s">
        <v>1669</v>
      </c>
      <c r="J120" s="82" t="s">
        <v>19</v>
      </c>
      <c r="K120" s="82" t="s">
        <v>19</v>
      </c>
      <c r="L120" s="82" t="s">
        <v>19</v>
      </c>
      <c r="M120" s="82" t="s">
        <v>19</v>
      </c>
      <c r="N120" s="82" t="s">
        <v>19</v>
      </c>
      <c r="O120" s="82" t="s">
        <v>19</v>
      </c>
      <c r="P120" s="82" t="s">
        <v>19</v>
      </c>
      <c r="Q120" s="82" t="s">
        <v>19</v>
      </c>
      <c r="R120" s="82" t="s">
        <v>19</v>
      </c>
      <c r="S120" s="82" t="s">
        <v>19</v>
      </c>
      <c r="T120" s="82" t="s">
        <v>19</v>
      </c>
      <c r="U120" s="82" t="s">
        <v>19</v>
      </c>
      <c r="V120" s="82" t="s">
        <v>19</v>
      </c>
      <c r="W120" s="82" t="s">
        <v>19</v>
      </c>
      <c r="X120" s="82" t="s">
        <v>19</v>
      </c>
      <c r="Y120" s="101"/>
      <c r="Z120" s="101"/>
      <c r="AA120" s="101"/>
      <c r="AB120" s="101"/>
      <c r="AC120" s="101"/>
      <c r="AD120" s="101"/>
    </row>
    <row r="121">
      <c r="A121" s="102">
        <v>2.0</v>
      </c>
      <c r="B121" s="108" t="s">
        <v>1670</v>
      </c>
      <c r="C121" s="138">
        <v>39846.0</v>
      </c>
      <c r="D121" s="105" t="s">
        <v>19</v>
      </c>
      <c r="E121" s="82" t="s">
        <v>19</v>
      </c>
      <c r="F121" s="82" t="s">
        <v>19</v>
      </c>
      <c r="G121" s="82" t="s">
        <v>19</v>
      </c>
      <c r="H121" s="82" t="s">
        <v>19</v>
      </c>
      <c r="I121" s="82" t="s">
        <v>19</v>
      </c>
      <c r="J121" s="37" t="s">
        <v>1671</v>
      </c>
      <c r="K121" s="82" t="s">
        <v>19</v>
      </c>
      <c r="L121" s="82" t="s">
        <v>19</v>
      </c>
      <c r="M121" s="82" t="s">
        <v>19</v>
      </c>
      <c r="N121" s="82" t="s">
        <v>19</v>
      </c>
      <c r="O121" s="82" t="s">
        <v>19</v>
      </c>
      <c r="P121" s="82" t="s">
        <v>19</v>
      </c>
      <c r="Q121" s="82" t="s">
        <v>19</v>
      </c>
      <c r="R121" s="82" t="s">
        <v>19</v>
      </c>
      <c r="S121" s="82" t="s">
        <v>19</v>
      </c>
      <c r="T121" s="82" t="s">
        <v>19</v>
      </c>
      <c r="U121" s="82" t="s">
        <v>19</v>
      </c>
      <c r="V121" s="82" t="s">
        <v>19</v>
      </c>
      <c r="W121" s="82" t="s">
        <v>19</v>
      </c>
      <c r="X121" s="82" t="s">
        <v>19</v>
      </c>
      <c r="Y121" s="101"/>
      <c r="Z121" s="101"/>
      <c r="AA121" s="101"/>
      <c r="AB121" s="101"/>
      <c r="AC121" s="101"/>
      <c r="AD121" s="101"/>
    </row>
    <row r="122">
      <c r="A122" s="97">
        <v>25.2</v>
      </c>
      <c r="B122" s="127" t="s">
        <v>1672</v>
      </c>
      <c r="C122" s="105" t="s">
        <v>19</v>
      </c>
      <c r="D122" s="105" t="s">
        <v>19</v>
      </c>
      <c r="E122" s="82" t="s">
        <v>19</v>
      </c>
      <c r="F122" s="82" t="s">
        <v>19</v>
      </c>
      <c r="G122" s="82" t="s">
        <v>19</v>
      </c>
      <c r="H122" s="82" t="s">
        <v>19</v>
      </c>
      <c r="I122" s="82" t="s">
        <v>19</v>
      </c>
      <c r="J122" s="82" t="s">
        <v>19</v>
      </c>
      <c r="K122" s="82" t="s">
        <v>19</v>
      </c>
      <c r="L122" s="82" t="s">
        <v>19</v>
      </c>
      <c r="M122" s="82" t="s">
        <v>19</v>
      </c>
      <c r="N122" s="82" t="s">
        <v>19</v>
      </c>
      <c r="O122" s="82" t="s">
        <v>19</v>
      </c>
      <c r="P122" s="82" t="s">
        <v>19</v>
      </c>
      <c r="Q122" s="82" t="s">
        <v>19</v>
      </c>
      <c r="R122" s="82" t="s">
        <v>19</v>
      </c>
      <c r="S122" s="82" t="s">
        <v>19</v>
      </c>
      <c r="T122" s="82" t="s">
        <v>19</v>
      </c>
      <c r="U122" s="82" t="s">
        <v>19</v>
      </c>
      <c r="V122" s="82" t="s">
        <v>19</v>
      </c>
      <c r="W122" s="82" t="s">
        <v>19</v>
      </c>
      <c r="X122" s="82" t="s">
        <v>19</v>
      </c>
      <c r="Y122" s="101"/>
      <c r="Z122" s="101"/>
      <c r="AA122" s="101"/>
      <c r="AB122" s="101"/>
      <c r="AC122" s="101"/>
      <c r="AD122" s="101"/>
    </row>
    <row r="123">
      <c r="A123" s="97">
        <v>26.1</v>
      </c>
      <c r="B123" s="127" t="s">
        <v>1673</v>
      </c>
      <c r="C123" s="99"/>
      <c r="D123" s="99"/>
      <c r="E123" s="100"/>
      <c r="F123" s="100"/>
      <c r="G123" s="100"/>
      <c r="H123" s="100"/>
      <c r="I123" s="100"/>
      <c r="J123" s="100"/>
      <c r="K123" s="100"/>
      <c r="L123" s="100"/>
      <c r="M123" s="100"/>
      <c r="N123" s="100"/>
      <c r="O123" s="100"/>
      <c r="P123" s="100"/>
      <c r="Q123" s="100"/>
      <c r="R123" s="100"/>
      <c r="S123" s="100"/>
      <c r="T123" s="100"/>
      <c r="U123" s="100"/>
      <c r="V123" s="100"/>
      <c r="W123" s="100"/>
      <c r="X123" s="100"/>
      <c r="Y123" s="101"/>
      <c r="Z123" s="101"/>
      <c r="AA123" s="101"/>
      <c r="AB123" s="101"/>
      <c r="AC123" s="101"/>
      <c r="AD123" s="101"/>
    </row>
    <row r="124">
      <c r="A124" s="97">
        <v>1.0</v>
      </c>
      <c r="B124" s="108" t="s">
        <v>1674</v>
      </c>
      <c r="C124" s="105" t="s">
        <v>911</v>
      </c>
      <c r="D124" s="105" t="s">
        <v>19</v>
      </c>
      <c r="E124" s="82" t="s">
        <v>19</v>
      </c>
      <c r="F124" s="82" t="s">
        <v>19</v>
      </c>
      <c r="G124" s="82" t="s">
        <v>19</v>
      </c>
      <c r="H124" s="37" t="s">
        <v>1675</v>
      </c>
      <c r="I124" s="82" t="s">
        <v>19</v>
      </c>
      <c r="J124" s="82" t="s">
        <v>19</v>
      </c>
      <c r="K124" s="82" t="s">
        <v>19</v>
      </c>
      <c r="L124" s="82" t="s">
        <v>19</v>
      </c>
      <c r="M124" s="82" t="s">
        <v>19</v>
      </c>
      <c r="N124" s="82" t="s">
        <v>19</v>
      </c>
      <c r="O124" s="82" t="s">
        <v>19</v>
      </c>
      <c r="P124" s="82" t="s">
        <v>19</v>
      </c>
      <c r="Q124" s="82" t="s">
        <v>19</v>
      </c>
      <c r="R124" s="82" t="s">
        <v>19</v>
      </c>
      <c r="S124" s="82" t="s">
        <v>19</v>
      </c>
      <c r="T124" s="82" t="s">
        <v>19</v>
      </c>
      <c r="U124" s="82" t="s">
        <v>19</v>
      </c>
      <c r="V124" s="82" t="s">
        <v>19</v>
      </c>
      <c r="W124" s="82" t="s">
        <v>19</v>
      </c>
      <c r="X124" s="82" t="s">
        <v>19</v>
      </c>
      <c r="Y124" s="101"/>
      <c r="Z124" s="101"/>
      <c r="AA124" s="101"/>
      <c r="AB124" s="101"/>
      <c r="AC124" s="101"/>
      <c r="AD124" s="101"/>
    </row>
    <row r="125">
      <c r="A125" s="97">
        <v>26.2</v>
      </c>
      <c r="B125" s="127" t="s">
        <v>1676</v>
      </c>
      <c r="C125" s="99"/>
      <c r="D125" s="99"/>
      <c r="E125" s="100"/>
      <c r="F125" s="100"/>
      <c r="G125" s="100"/>
      <c r="H125" s="100"/>
      <c r="I125" s="100"/>
      <c r="J125" s="100"/>
      <c r="K125" s="100"/>
      <c r="L125" s="100"/>
      <c r="M125" s="100"/>
      <c r="N125" s="100"/>
      <c r="O125" s="100"/>
      <c r="P125" s="100"/>
      <c r="Q125" s="100"/>
      <c r="R125" s="100"/>
      <c r="S125" s="100"/>
      <c r="T125" s="100"/>
      <c r="U125" s="100"/>
      <c r="V125" s="100"/>
      <c r="W125" s="100"/>
      <c r="X125" s="100"/>
      <c r="Y125" s="101"/>
      <c r="Z125" s="101"/>
      <c r="AA125" s="101"/>
      <c r="AB125" s="101"/>
      <c r="AC125" s="101"/>
      <c r="AD125" s="101"/>
    </row>
    <row r="126">
      <c r="A126" s="97">
        <v>1.0</v>
      </c>
      <c r="B126" s="108" t="s">
        <v>1677</v>
      </c>
      <c r="C126" s="139" t="s">
        <v>911</v>
      </c>
      <c r="D126" s="105" t="s">
        <v>19</v>
      </c>
      <c r="E126" s="82" t="s">
        <v>19</v>
      </c>
      <c r="F126" s="82" t="s">
        <v>19</v>
      </c>
      <c r="G126" s="82" t="s">
        <v>19</v>
      </c>
      <c r="H126" s="37" t="s">
        <v>1678</v>
      </c>
      <c r="I126" s="82" t="s">
        <v>19</v>
      </c>
      <c r="J126" s="82" t="s">
        <v>19</v>
      </c>
      <c r="K126" s="82" t="s">
        <v>19</v>
      </c>
      <c r="L126" s="82" t="s">
        <v>19</v>
      </c>
      <c r="M126" s="82" t="s">
        <v>19</v>
      </c>
      <c r="N126" s="82" t="s">
        <v>19</v>
      </c>
      <c r="O126" s="82" t="s">
        <v>19</v>
      </c>
      <c r="P126" s="82" t="s">
        <v>19</v>
      </c>
      <c r="Q126" s="82" t="s">
        <v>19</v>
      </c>
      <c r="R126" s="82" t="s">
        <v>19</v>
      </c>
      <c r="S126" s="82" t="s">
        <v>19</v>
      </c>
      <c r="T126" s="82" t="s">
        <v>19</v>
      </c>
      <c r="U126" s="82" t="s">
        <v>19</v>
      </c>
      <c r="V126" s="82" t="s">
        <v>19</v>
      </c>
      <c r="W126" s="82" t="s">
        <v>19</v>
      </c>
      <c r="X126" s="82" t="s">
        <v>19</v>
      </c>
      <c r="Y126" s="101"/>
      <c r="Z126" s="101"/>
      <c r="AA126" s="101"/>
      <c r="AB126" s="101"/>
      <c r="AC126" s="101"/>
      <c r="AD126" s="101"/>
    </row>
    <row r="127">
      <c r="A127" s="97">
        <v>27.1</v>
      </c>
      <c r="B127" s="127" t="s">
        <v>1679</v>
      </c>
      <c r="C127" s="105" t="s">
        <v>19</v>
      </c>
      <c r="D127" s="105" t="s">
        <v>19</v>
      </c>
      <c r="E127" s="82" t="s">
        <v>19</v>
      </c>
      <c r="F127" s="82" t="s">
        <v>19</v>
      </c>
      <c r="G127" s="82" t="s">
        <v>19</v>
      </c>
      <c r="H127" s="82" t="s">
        <v>19</v>
      </c>
      <c r="I127" s="82" t="s">
        <v>19</v>
      </c>
      <c r="J127" s="82" t="s">
        <v>19</v>
      </c>
      <c r="K127" s="82" t="s">
        <v>19</v>
      </c>
      <c r="L127" s="82" t="s">
        <v>19</v>
      </c>
      <c r="M127" s="82" t="s">
        <v>19</v>
      </c>
      <c r="N127" s="82" t="s">
        <v>19</v>
      </c>
      <c r="O127" s="82" t="s">
        <v>19</v>
      </c>
      <c r="P127" s="82" t="s">
        <v>19</v>
      </c>
      <c r="Q127" s="82" t="s">
        <v>19</v>
      </c>
      <c r="R127" s="82" t="s">
        <v>19</v>
      </c>
      <c r="S127" s="82" t="s">
        <v>19</v>
      </c>
      <c r="T127" s="82" t="s">
        <v>19</v>
      </c>
      <c r="U127" s="82" t="s">
        <v>19</v>
      </c>
      <c r="V127" s="82" t="s">
        <v>19</v>
      </c>
      <c r="W127" s="82" t="s">
        <v>19</v>
      </c>
      <c r="X127" s="82" t="s">
        <v>19</v>
      </c>
      <c r="Y127" s="101"/>
      <c r="Z127" s="101"/>
      <c r="AA127" s="101"/>
      <c r="AB127" s="101"/>
      <c r="AC127" s="101"/>
      <c r="AD127" s="101"/>
    </row>
    <row r="128">
      <c r="A128" s="97">
        <v>27.2</v>
      </c>
      <c r="B128" s="127" t="s">
        <v>1680</v>
      </c>
      <c r="C128" s="105" t="s">
        <v>19</v>
      </c>
      <c r="D128" s="105" t="s">
        <v>19</v>
      </c>
      <c r="E128" s="82" t="s">
        <v>19</v>
      </c>
      <c r="F128" s="82" t="s">
        <v>19</v>
      </c>
      <c r="G128" s="82" t="s">
        <v>19</v>
      </c>
      <c r="H128" s="82" t="s">
        <v>19</v>
      </c>
      <c r="I128" s="82" t="s">
        <v>19</v>
      </c>
      <c r="J128" s="82" t="s">
        <v>19</v>
      </c>
      <c r="K128" s="82" t="s">
        <v>19</v>
      </c>
      <c r="L128" s="82" t="s">
        <v>19</v>
      </c>
      <c r="M128" s="82" t="s">
        <v>19</v>
      </c>
      <c r="N128" s="82" t="s">
        <v>19</v>
      </c>
      <c r="O128" s="82" t="s">
        <v>19</v>
      </c>
      <c r="P128" s="82" t="s">
        <v>19</v>
      </c>
      <c r="Q128" s="82" t="s">
        <v>19</v>
      </c>
      <c r="R128" s="82" t="s">
        <v>19</v>
      </c>
      <c r="S128" s="82" t="s">
        <v>19</v>
      </c>
      <c r="T128" s="82" t="s">
        <v>19</v>
      </c>
      <c r="U128" s="82" t="s">
        <v>19</v>
      </c>
      <c r="V128" s="82" t="s">
        <v>19</v>
      </c>
      <c r="W128" s="82" t="s">
        <v>19</v>
      </c>
      <c r="X128" s="82" t="s">
        <v>19</v>
      </c>
      <c r="Y128" s="101"/>
      <c r="Z128" s="101"/>
      <c r="AA128" s="101"/>
      <c r="AB128" s="101"/>
      <c r="AC128" s="101"/>
      <c r="AD128" s="101"/>
    </row>
    <row r="129">
      <c r="A129" s="97">
        <v>28.1</v>
      </c>
      <c r="B129" s="127" t="s">
        <v>1681</v>
      </c>
      <c r="C129" s="99"/>
      <c r="D129" s="99"/>
      <c r="E129" s="100"/>
      <c r="F129" s="100"/>
      <c r="G129" s="100"/>
      <c r="H129" s="100"/>
      <c r="I129" s="100"/>
      <c r="J129" s="100"/>
      <c r="K129" s="100"/>
      <c r="L129" s="100"/>
      <c r="M129" s="100"/>
      <c r="N129" s="100"/>
      <c r="O129" s="100"/>
      <c r="P129" s="100"/>
      <c r="Q129" s="100"/>
      <c r="R129" s="100"/>
      <c r="S129" s="100"/>
      <c r="T129" s="100"/>
      <c r="U129" s="100"/>
      <c r="V129" s="100"/>
      <c r="W129" s="100"/>
      <c r="X129" s="100"/>
      <c r="Y129" s="101"/>
      <c r="Z129" s="101"/>
      <c r="AA129" s="101"/>
      <c r="AB129" s="101"/>
      <c r="AC129" s="101"/>
      <c r="AD129" s="101"/>
    </row>
    <row r="130">
      <c r="A130" s="102">
        <v>1.0</v>
      </c>
      <c r="B130" s="108" t="s">
        <v>1682</v>
      </c>
      <c r="C130" s="104">
        <v>37961.0</v>
      </c>
      <c r="D130" s="104">
        <v>42989.0</v>
      </c>
      <c r="E130" s="82" t="s">
        <v>19</v>
      </c>
      <c r="F130" s="37" t="s">
        <v>1683</v>
      </c>
      <c r="G130" s="82" t="s">
        <v>19</v>
      </c>
      <c r="H130" s="82" t="s">
        <v>19</v>
      </c>
      <c r="I130" s="82" t="s">
        <v>19</v>
      </c>
      <c r="J130" s="82" t="s">
        <v>19</v>
      </c>
      <c r="K130" s="82" t="s">
        <v>19</v>
      </c>
      <c r="L130" s="82" t="s">
        <v>19</v>
      </c>
      <c r="M130" s="82" t="s">
        <v>19</v>
      </c>
      <c r="N130" s="82" t="s">
        <v>19</v>
      </c>
      <c r="O130" s="82" t="s">
        <v>19</v>
      </c>
      <c r="P130" s="82" t="s">
        <v>19</v>
      </c>
      <c r="Q130" s="82" t="s">
        <v>19</v>
      </c>
      <c r="R130" s="82" t="s">
        <v>19</v>
      </c>
      <c r="S130" s="82" t="s">
        <v>19</v>
      </c>
      <c r="T130" s="82" t="s">
        <v>19</v>
      </c>
      <c r="U130" s="82" t="s">
        <v>19</v>
      </c>
      <c r="V130" s="82" t="s">
        <v>19</v>
      </c>
      <c r="W130" s="82" t="s">
        <v>19</v>
      </c>
      <c r="X130" s="82" t="s">
        <v>19</v>
      </c>
      <c r="Y130" s="101"/>
      <c r="Z130" s="101"/>
      <c r="AA130" s="101"/>
      <c r="AB130" s="101"/>
      <c r="AC130" s="101"/>
      <c r="AD130" s="101"/>
    </row>
    <row r="131">
      <c r="A131" s="102">
        <v>2.0</v>
      </c>
      <c r="B131" s="108" t="s">
        <v>1684</v>
      </c>
      <c r="C131" s="105" t="s">
        <v>1685</v>
      </c>
      <c r="D131" s="104">
        <v>42989.0</v>
      </c>
      <c r="E131" s="82" t="s">
        <v>19</v>
      </c>
      <c r="F131" s="82" t="s">
        <v>19</v>
      </c>
      <c r="G131" s="82" t="s">
        <v>19</v>
      </c>
      <c r="H131" s="82" t="s">
        <v>19</v>
      </c>
      <c r="I131" s="37" t="s">
        <v>1686</v>
      </c>
      <c r="J131" s="82" t="s">
        <v>19</v>
      </c>
      <c r="K131" s="82" t="s">
        <v>19</v>
      </c>
      <c r="L131" s="82" t="s">
        <v>19</v>
      </c>
      <c r="M131" s="82" t="s">
        <v>19</v>
      </c>
      <c r="N131" s="82" t="s">
        <v>19</v>
      </c>
      <c r="O131" s="82" t="s">
        <v>19</v>
      </c>
      <c r="P131" s="82" t="s">
        <v>19</v>
      </c>
      <c r="Q131" s="82" t="s">
        <v>19</v>
      </c>
      <c r="R131" s="82" t="s">
        <v>19</v>
      </c>
      <c r="S131" s="82" t="s">
        <v>19</v>
      </c>
      <c r="T131" s="82" t="s">
        <v>19</v>
      </c>
      <c r="U131" s="82" t="s">
        <v>19</v>
      </c>
      <c r="V131" s="82" t="s">
        <v>19</v>
      </c>
      <c r="W131" s="82" t="s">
        <v>19</v>
      </c>
      <c r="X131" s="82" t="s">
        <v>19</v>
      </c>
      <c r="Y131" s="101"/>
      <c r="Z131" s="101"/>
      <c r="AA131" s="101"/>
      <c r="AB131" s="101"/>
      <c r="AC131" s="101"/>
      <c r="AD131" s="101"/>
    </row>
    <row r="132">
      <c r="A132" s="97">
        <v>28.2</v>
      </c>
      <c r="B132" s="127" t="s">
        <v>1687</v>
      </c>
      <c r="C132" s="105" t="s">
        <v>19</v>
      </c>
      <c r="D132" s="105" t="s">
        <v>19</v>
      </c>
      <c r="E132" s="82" t="s">
        <v>19</v>
      </c>
      <c r="F132" s="82" t="s">
        <v>19</v>
      </c>
      <c r="G132" s="82" t="s">
        <v>19</v>
      </c>
      <c r="H132" s="82" t="s">
        <v>19</v>
      </c>
      <c r="I132" s="82" t="s">
        <v>19</v>
      </c>
      <c r="J132" s="82" t="s">
        <v>19</v>
      </c>
      <c r="K132" s="82" t="s">
        <v>19</v>
      </c>
      <c r="L132" s="82" t="s">
        <v>19</v>
      </c>
      <c r="M132" s="82" t="s">
        <v>19</v>
      </c>
      <c r="N132" s="82" t="s">
        <v>19</v>
      </c>
      <c r="O132" s="82" t="s">
        <v>19</v>
      </c>
      <c r="P132" s="82" t="s">
        <v>19</v>
      </c>
      <c r="Q132" s="82" t="s">
        <v>19</v>
      </c>
      <c r="R132" s="82" t="s">
        <v>19</v>
      </c>
      <c r="S132" s="82" t="s">
        <v>19</v>
      </c>
      <c r="T132" s="82" t="s">
        <v>19</v>
      </c>
      <c r="U132" s="82" t="s">
        <v>19</v>
      </c>
      <c r="V132" s="82" t="s">
        <v>19</v>
      </c>
      <c r="W132" s="82" t="s">
        <v>19</v>
      </c>
      <c r="X132" s="82" t="s">
        <v>19</v>
      </c>
      <c r="Y132" s="101"/>
      <c r="Z132" s="101"/>
      <c r="AA132" s="101"/>
      <c r="AB132" s="101"/>
      <c r="AC132" s="101"/>
      <c r="AD132" s="101"/>
    </row>
    <row r="133">
      <c r="A133" s="97">
        <v>29.1</v>
      </c>
      <c r="B133" s="127" t="s">
        <v>1688</v>
      </c>
      <c r="C133" s="105" t="s">
        <v>19</v>
      </c>
      <c r="D133" s="105" t="s">
        <v>19</v>
      </c>
      <c r="E133" s="82" t="s">
        <v>19</v>
      </c>
      <c r="F133" s="82" t="s">
        <v>19</v>
      </c>
      <c r="G133" s="82" t="s">
        <v>19</v>
      </c>
      <c r="H133" s="82" t="s">
        <v>19</v>
      </c>
      <c r="I133" s="82" t="s">
        <v>19</v>
      </c>
      <c r="J133" s="82" t="s">
        <v>19</v>
      </c>
      <c r="K133" s="82" t="s">
        <v>19</v>
      </c>
      <c r="L133" s="82" t="s">
        <v>19</v>
      </c>
      <c r="M133" s="82" t="s">
        <v>19</v>
      </c>
      <c r="N133" s="82" t="s">
        <v>19</v>
      </c>
      <c r="O133" s="82" t="s">
        <v>19</v>
      </c>
      <c r="P133" s="82" t="s">
        <v>19</v>
      </c>
      <c r="Q133" s="82" t="s">
        <v>19</v>
      </c>
      <c r="R133" s="82" t="s">
        <v>19</v>
      </c>
      <c r="S133" s="82" t="s">
        <v>19</v>
      </c>
      <c r="T133" s="82" t="s">
        <v>19</v>
      </c>
      <c r="U133" s="82" t="s">
        <v>19</v>
      </c>
      <c r="V133" s="82" t="s">
        <v>19</v>
      </c>
      <c r="W133" s="82" t="s">
        <v>19</v>
      </c>
      <c r="X133" s="82" t="s">
        <v>19</v>
      </c>
      <c r="Y133" s="101"/>
      <c r="Z133" s="101"/>
      <c r="AA133" s="101"/>
      <c r="AB133" s="101"/>
      <c r="AC133" s="101"/>
      <c r="AD133" s="101"/>
    </row>
    <row r="134">
      <c r="A134" s="97">
        <v>29.2</v>
      </c>
      <c r="B134" s="127" t="s">
        <v>1689</v>
      </c>
      <c r="C134" s="105" t="s">
        <v>19</v>
      </c>
      <c r="D134" s="105" t="s">
        <v>19</v>
      </c>
      <c r="E134" s="82" t="s">
        <v>19</v>
      </c>
      <c r="F134" s="82" t="s">
        <v>19</v>
      </c>
      <c r="G134" s="82" t="s">
        <v>19</v>
      </c>
      <c r="H134" s="82" t="s">
        <v>19</v>
      </c>
      <c r="I134" s="82" t="s">
        <v>19</v>
      </c>
      <c r="J134" s="82" t="s">
        <v>19</v>
      </c>
      <c r="K134" s="82" t="s">
        <v>19</v>
      </c>
      <c r="L134" s="82" t="s">
        <v>19</v>
      </c>
      <c r="M134" s="82" t="s">
        <v>19</v>
      </c>
      <c r="N134" s="82" t="s">
        <v>19</v>
      </c>
      <c r="O134" s="82" t="s">
        <v>19</v>
      </c>
      <c r="P134" s="82" t="s">
        <v>19</v>
      </c>
      <c r="Q134" s="82" t="s">
        <v>19</v>
      </c>
      <c r="R134" s="82" t="s">
        <v>19</v>
      </c>
      <c r="S134" s="82" t="s">
        <v>19</v>
      </c>
      <c r="T134" s="82" t="s">
        <v>19</v>
      </c>
      <c r="U134" s="82" t="s">
        <v>19</v>
      </c>
      <c r="V134" s="82" t="s">
        <v>19</v>
      </c>
      <c r="W134" s="82" t="s">
        <v>19</v>
      </c>
      <c r="X134" s="82" t="s">
        <v>19</v>
      </c>
      <c r="Y134" s="101"/>
      <c r="Z134" s="101"/>
      <c r="AA134" s="101"/>
      <c r="AB134" s="101"/>
      <c r="AC134" s="101"/>
      <c r="AD134" s="101"/>
    </row>
    <row r="135">
      <c r="A135" s="97">
        <v>30.1</v>
      </c>
      <c r="B135" s="127" t="s">
        <v>1690</v>
      </c>
      <c r="C135" s="105" t="s">
        <v>19</v>
      </c>
      <c r="D135" s="105" t="s">
        <v>19</v>
      </c>
      <c r="E135" s="82" t="s">
        <v>19</v>
      </c>
      <c r="F135" s="82" t="s">
        <v>19</v>
      </c>
      <c r="G135" s="82" t="s">
        <v>19</v>
      </c>
      <c r="H135" s="82" t="s">
        <v>19</v>
      </c>
      <c r="I135" s="82" t="s">
        <v>19</v>
      </c>
      <c r="J135" s="82" t="s">
        <v>19</v>
      </c>
      <c r="K135" s="82" t="s">
        <v>19</v>
      </c>
      <c r="L135" s="82" t="s">
        <v>19</v>
      </c>
      <c r="M135" s="82" t="s">
        <v>19</v>
      </c>
      <c r="N135" s="82" t="s">
        <v>19</v>
      </c>
      <c r="O135" s="82" t="s">
        <v>19</v>
      </c>
      <c r="P135" s="82" t="s">
        <v>19</v>
      </c>
      <c r="Q135" s="82" t="s">
        <v>19</v>
      </c>
      <c r="R135" s="82" t="s">
        <v>19</v>
      </c>
      <c r="S135" s="82" t="s">
        <v>19</v>
      </c>
      <c r="T135" s="82" t="s">
        <v>19</v>
      </c>
      <c r="U135" s="82" t="s">
        <v>19</v>
      </c>
      <c r="V135" s="82" t="s">
        <v>19</v>
      </c>
      <c r="W135" s="82" t="s">
        <v>19</v>
      </c>
      <c r="X135" s="82" t="s">
        <v>19</v>
      </c>
      <c r="Y135" s="101"/>
      <c r="Z135" s="101"/>
      <c r="AA135" s="101"/>
      <c r="AB135" s="101"/>
      <c r="AC135" s="101"/>
      <c r="AD135" s="101"/>
    </row>
    <row r="136">
      <c r="A136" s="97">
        <v>30.2</v>
      </c>
      <c r="B136" s="127" t="s">
        <v>1691</v>
      </c>
      <c r="C136" s="105" t="s">
        <v>19</v>
      </c>
      <c r="D136" s="105" t="s">
        <v>19</v>
      </c>
      <c r="E136" s="82" t="s">
        <v>19</v>
      </c>
      <c r="F136" s="82" t="s">
        <v>19</v>
      </c>
      <c r="G136" s="82" t="s">
        <v>19</v>
      </c>
      <c r="H136" s="82" t="s">
        <v>19</v>
      </c>
      <c r="I136" s="82" t="s">
        <v>19</v>
      </c>
      <c r="J136" s="82" t="s">
        <v>19</v>
      </c>
      <c r="K136" s="82" t="s">
        <v>19</v>
      </c>
      <c r="L136" s="82" t="s">
        <v>19</v>
      </c>
      <c r="M136" s="82" t="s">
        <v>19</v>
      </c>
      <c r="N136" s="82" t="s">
        <v>19</v>
      </c>
      <c r="O136" s="82" t="s">
        <v>19</v>
      </c>
      <c r="P136" s="82" t="s">
        <v>19</v>
      </c>
      <c r="Q136" s="82" t="s">
        <v>19</v>
      </c>
      <c r="R136" s="82" t="s">
        <v>19</v>
      </c>
      <c r="S136" s="82" t="s">
        <v>19</v>
      </c>
      <c r="T136" s="82" t="s">
        <v>19</v>
      </c>
      <c r="U136" s="82" t="s">
        <v>19</v>
      </c>
      <c r="V136" s="82" t="s">
        <v>19</v>
      </c>
      <c r="W136" s="82" t="s">
        <v>19</v>
      </c>
      <c r="X136" s="82" t="s">
        <v>19</v>
      </c>
      <c r="Y136" s="101"/>
      <c r="Z136" s="101"/>
      <c r="AA136" s="101"/>
      <c r="AB136" s="101"/>
      <c r="AC136" s="101"/>
      <c r="AD136" s="101"/>
    </row>
    <row r="137">
      <c r="A137" s="97">
        <v>31.1</v>
      </c>
      <c r="B137" s="127" t="s">
        <v>1692</v>
      </c>
      <c r="C137" s="99"/>
      <c r="D137" s="99"/>
      <c r="E137" s="100"/>
      <c r="F137" s="100"/>
      <c r="G137" s="100"/>
      <c r="H137" s="100"/>
      <c r="I137" s="100"/>
      <c r="J137" s="100"/>
      <c r="K137" s="100"/>
      <c r="L137" s="100"/>
      <c r="M137" s="100"/>
      <c r="N137" s="100"/>
      <c r="O137" s="100"/>
      <c r="P137" s="100"/>
      <c r="Q137" s="100"/>
      <c r="R137" s="100"/>
      <c r="S137" s="100"/>
      <c r="T137" s="100"/>
      <c r="U137" s="100"/>
      <c r="V137" s="100"/>
      <c r="W137" s="100"/>
      <c r="X137" s="100"/>
      <c r="Y137" s="101"/>
      <c r="Z137" s="101"/>
      <c r="AA137" s="101"/>
      <c r="AB137" s="101"/>
      <c r="AC137" s="101"/>
      <c r="AD137" s="101"/>
    </row>
    <row r="138">
      <c r="A138" s="102">
        <v>1.0</v>
      </c>
      <c r="B138" s="108" t="s">
        <v>1693</v>
      </c>
      <c r="C138" s="105">
        <v>38606.0</v>
      </c>
      <c r="D138" s="140" t="s">
        <v>19</v>
      </c>
      <c r="E138" s="57"/>
      <c r="F138" s="35" t="s">
        <v>19</v>
      </c>
      <c r="G138" s="35" t="s">
        <v>19</v>
      </c>
      <c r="H138" s="35" t="s">
        <v>19</v>
      </c>
      <c r="I138" s="35" t="s">
        <v>19</v>
      </c>
      <c r="J138" s="35" t="s">
        <v>1694</v>
      </c>
      <c r="K138" s="35" t="s">
        <v>19</v>
      </c>
      <c r="L138" s="35" t="s">
        <v>19</v>
      </c>
      <c r="M138" s="35" t="s">
        <v>19</v>
      </c>
      <c r="N138" s="35" t="s">
        <v>19</v>
      </c>
      <c r="O138" s="35" t="s">
        <v>19</v>
      </c>
      <c r="P138" s="35" t="s">
        <v>19</v>
      </c>
      <c r="Q138" s="35" t="s">
        <v>19</v>
      </c>
      <c r="R138" s="35" t="s">
        <v>19</v>
      </c>
      <c r="S138" s="35" t="s">
        <v>19</v>
      </c>
      <c r="T138" s="35" t="s">
        <v>19</v>
      </c>
      <c r="U138" s="35" t="s">
        <v>19</v>
      </c>
      <c r="V138" s="35" t="s">
        <v>19</v>
      </c>
      <c r="W138" s="35" t="s">
        <v>19</v>
      </c>
      <c r="X138" s="35" t="s">
        <v>19</v>
      </c>
      <c r="Y138" s="35"/>
      <c r="Z138" s="66"/>
      <c r="AA138" s="66"/>
      <c r="AB138" s="66"/>
      <c r="AC138" s="66"/>
      <c r="AD138" s="66"/>
    </row>
    <row r="139">
      <c r="A139" s="102">
        <v>2.0</v>
      </c>
      <c r="B139" s="108" t="s">
        <v>1695</v>
      </c>
      <c r="C139" s="105" t="s">
        <v>1696</v>
      </c>
      <c r="D139" s="105" t="s">
        <v>19</v>
      </c>
      <c r="E139" s="82" t="s">
        <v>19</v>
      </c>
      <c r="F139" s="82" t="s">
        <v>1697</v>
      </c>
      <c r="G139" s="82" t="s">
        <v>19</v>
      </c>
      <c r="H139" s="82" t="s">
        <v>19</v>
      </c>
      <c r="I139" s="82" t="s">
        <v>19</v>
      </c>
      <c r="J139" s="82" t="s">
        <v>19</v>
      </c>
      <c r="K139" s="82" t="s">
        <v>19</v>
      </c>
      <c r="L139" s="82" t="s">
        <v>19</v>
      </c>
      <c r="M139" s="82" t="s">
        <v>19</v>
      </c>
      <c r="N139" s="82" t="s">
        <v>19</v>
      </c>
      <c r="O139" s="82" t="s">
        <v>19</v>
      </c>
      <c r="P139" s="82" t="s">
        <v>19</v>
      </c>
      <c r="Q139" s="82" t="s">
        <v>19</v>
      </c>
      <c r="R139" s="82" t="s">
        <v>19</v>
      </c>
      <c r="S139" s="82" t="s">
        <v>19</v>
      </c>
      <c r="T139" s="82" t="s">
        <v>19</v>
      </c>
      <c r="U139" s="82" t="s">
        <v>19</v>
      </c>
      <c r="V139" s="82" t="s">
        <v>19</v>
      </c>
      <c r="W139" s="82" t="s">
        <v>19</v>
      </c>
      <c r="X139" s="82" t="s">
        <v>19</v>
      </c>
      <c r="Y139" s="101"/>
      <c r="Z139" s="101"/>
      <c r="AA139" s="101"/>
      <c r="AB139" s="101"/>
      <c r="AC139" s="101"/>
      <c r="AD139" s="101"/>
    </row>
    <row r="140">
      <c r="A140" s="102">
        <v>3.0</v>
      </c>
      <c r="B140" s="108" t="s">
        <v>1698</v>
      </c>
      <c r="C140" s="105" t="s">
        <v>108</v>
      </c>
      <c r="D140" s="105" t="s">
        <v>19</v>
      </c>
      <c r="E140" s="82" t="s">
        <v>19</v>
      </c>
      <c r="F140" s="82" t="s">
        <v>19</v>
      </c>
      <c r="G140" s="82" t="s">
        <v>19</v>
      </c>
      <c r="H140" s="82" t="s">
        <v>1699</v>
      </c>
      <c r="I140" s="82" t="s">
        <v>19</v>
      </c>
      <c r="J140" s="82" t="s">
        <v>19</v>
      </c>
      <c r="K140" s="82" t="s">
        <v>19</v>
      </c>
      <c r="L140" s="82" t="s">
        <v>19</v>
      </c>
      <c r="M140" s="82" t="s">
        <v>19</v>
      </c>
      <c r="N140" s="82" t="s">
        <v>19</v>
      </c>
      <c r="O140" s="82" t="s">
        <v>19</v>
      </c>
      <c r="P140" s="82" t="s">
        <v>19</v>
      </c>
      <c r="Q140" s="82" t="s">
        <v>19</v>
      </c>
      <c r="R140" s="82" t="s">
        <v>19</v>
      </c>
      <c r="S140" s="82" t="s">
        <v>19</v>
      </c>
      <c r="T140" s="82" t="s">
        <v>19</v>
      </c>
      <c r="U140" s="82" t="s">
        <v>19</v>
      </c>
      <c r="V140" s="82" t="s">
        <v>19</v>
      </c>
      <c r="W140" s="82" t="s">
        <v>19</v>
      </c>
      <c r="X140" s="82" t="s">
        <v>19</v>
      </c>
      <c r="Y140" s="101"/>
      <c r="Z140" s="101"/>
      <c r="AA140" s="101"/>
      <c r="AB140" s="101"/>
      <c r="AC140" s="101"/>
      <c r="AD140" s="101"/>
    </row>
    <row r="141">
      <c r="A141" s="102">
        <v>4.0</v>
      </c>
      <c r="B141" s="108" t="s">
        <v>1700</v>
      </c>
      <c r="C141" s="104">
        <v>38139.0</v>
      </c>
      <c r="D141" s="105" t="s">
        <v>19</v>
      </c>
      <c r="E141" s="82" t="s">
        <v>19</v>
      </c>
      <c r="F141" s="82" t="s">
        <v>19</v>
      </c>
      <c r="G141" s="82" t="s">
        <v>19</v>
      </c>
      <c r="H141" s="82" t="s">
        <v>19</v>
      </c>
      <c r="I141" s="82" t="s">
        <v>1701</v>
      </c>
      <c r="J141" s="82" t="s">
        <v>19</v>
      </c>
      <c r="K141" s="82" t="s">
        <v>19</v>
      </c>
      <c r="L141" s="82" t="s">
        <v>19</v>
      </c>
      <c r="M141" s="82" t="s">
        <v>19</v>
      </c>
      <c r="N141" s="82" t="s">
        <v>19</v>
      </c>
      <c r="O141" s="82" t="s">
        <v>19</v>
      </c>
      <c r="P141" s="82" t="s">
        <v>19</v>
      </c>
      <c r="Q141" s="82" t="s">
        <v>19</v>
      </c>
      <c r="R141" s="82" t="s">
        <v>19</v>
      </c>
      <c r="S141" s="82" t="s">
        <v>19</v>
      </c>
      <c r="T141" s="82" t="s">
        <v>19</v>
      </c>
      <c r="U141" s="82" t="s">
        <v>19</v>
      </c>
      <c r="V141" s="82" t="s">
        <v>19</v>
      </c>
      <c r="W141" s="82" t="s">
        <v>19</v>
      </c>
      <c r="X141" s="82" t="s">
        <v>19</v>
      </c>
      <c r="Y141" s="101"/>
      <c r="Z141" s="101"/>
      <c r="AA141" s="101"/>
      <c r="AB141" s="101"/>
      <c r="AC141" s="101"/>
      <c r="AD141" s="101"/>
    </row>
    <row r="142">
      <c r="A142" s="97">
        <v>32.1</v>
      </c>
      <c r="B142" s="127" t="s">
        <v>1702</v>
      </c>
      <c r="C142" s="99"/>
      <c r="D142" s="99"/>
      <c r="E142" s="100"/>
      <c r="F142" s="100"/>
      <c r="G142" s="100"/>
      <c r="H142" s="141"/>
      <c r="I142" s="100"/>
      <c r="J142" s="100"/>
      <c r="K142" s="100"/>
      <c r="L142" s="100"/>
      <c r="M142" s="100"/>
      <c r="N142" s="100"/>
      <c r="O142" s="100"/>
      <c r="P142" s="100"/>
      <c r="Q142" s="100"/>
      <c r="R142" s="100"/>
      <c r="S142" s="100"/>
      <c r="T142" s="100"/>
      <c r="U142" s="100"/>
      <c r="V142" s="100"/>
      <c r="W142" s="100"/>
      <c r="X142" s="100"/>
      <c r="Y142" s="101"/>
      <c r="Z142" s="101"/>
      <c r="AA142" s="101"/>
      <c r="AB142" s="101"/>
      <c r="AC142" s="101"/>
      <c r="AD142" s="101"/>
    </row>
    <row r="143">
      <c r="A143" s="102">
        <v>1.0</v>
      </c>
      <c r="B143" s="108" t="s">
        <v>1703</v>
      </c>
      <c r="C143" s="105" t="s">
        <v>1704</v>
      </c>
      <c r="D143" s="105" t="s">
        <v>19</v>
      </c>
      <c r="E143" s="82" t="s">
        <v>19</v>
      </c>
      <c r="F143" s="82" t="s">
        <v>19</v>
      </c>
      <c r="G143" s="82" t="s">
        <v>19</v>
      </c>
      <c r="H143" s="82" t="s">
        <v>19</v>
      </c>
      <c r="I143" s="82" t="s">
        <v>1705</v>
      </c>
      <c r="J143" s="82" t="s">
        <v>19</v>
      </c>
      <c r="K143" s="82" t="s">
        <v>19</v>
      </c>
      <c r="L143" s="82" t="s">
        <v>19</v>
      </c>
      <c r="M143" s="82" t="s">
        <v>19</v>
      </c>
      <c r="N143" s="82" t="s">
        <v>19</v>
      </c>
      <c r="O143" s="82" t="s">
        <v>19</v>
      </c>
      <c r="P143" s="82" t="s">
        <v>19</v>
      </c>
      <c r="Q143" s="82" t="s">
        <v>19</v>
      </c>
      <c r="R143" s="82" t="s">
        <v>19</v>
      </c>
      <c r="S143" s="82" t="s">
        <v>19</v>
      </c>
      <c r="T143" s="82" t="s">
        <v>19</v>
      </c>
      <c r="U143" s="82" t="s">
        <v>19</v>
      </c>
      <c r="V143" s="82" t="s">
        <v>19</v>
      </c>
      <c r="W143" s="82" t="s">
        <v>19</v>
      </c>
      <c r="X143" s="82" t="s">
        <v>19</v>
      </c>
      <c r="Y143" s="101"/>
      <c r="Z143" s="101"/>
      <c r="AA143" s="101"/>
      <c r="AB143" s="101"/>
      <c r="AC143" s="101"/>
      <c r="AD143" s="101"/>
    </row>
    <row r="144">
      <c r="A144" s="102">
        <v>2.0</v>
      </c>
      <c r="B144" s="108" t="s">
        <v>1706</v>
      </c>
      <c r="C144" s="105" t="s">
        <v>720</v>
      </c>
      <c r="D144" s="105" t="s">
        <v>19</v>
      </c>
      <c r="E144" s="82" t="s">
        <v>19</v>
      </c>
      <c r="F144" s="82" t="s">
        <v>19</v>
      </c>
      <c r="G144" s="82" t="s">
        <v>19</v>
      </c>
      <c r="H144" s="82" t="s">
        <v>1707</v>
      </c>
      <c r="I144" s="82" t="s">
        <v>19</v>
      </c>
      <c r="J144" s="82" t="s">
        <v>19</v>
      </c>
      <c r="K144" s="82" t="s">
        <v>19</v>
      </c>
      <c r="L144" s="82" t="s">
        <v>19</v>
      </c>
      <c r="M144" s="82" t="s">
        <v>19</v>
      </c>
      <c r="N144" s="82" t="s">
        <v>19</v>
      </c>
      <c r="O144" s="82" t="s">
        <v>19</v>
      </c>
      <c r="P144" s="82" t="s">
        <v>19</v>
      </c>
      <c r="Q144" s="82" t="s">
        <v>19</v>
      </c>
      <c r="R144" s="82" t="s">
        <v>19</v>
      </c>
      <c r="S144" s="82" t="s">
        <v>19</v>
      </c>
      <c r="T144" s="82" t="s">
        <v>19</v>
      </c>
      <c r="U144" s="82" t="s">
        <v>19</v>
      </c>
      <c r="V144" s="82" t="s">
        <v>19</v>
      </c>
      <c r="W144" s="82" t="s">
        <v>19</v>
      </c>
      <c r="X144" s="82" t="s">
        <v>19</v>
      </c>
      <c r="Y144" s="101"/>
      <c r="Z144" s="101"/>
      <c r="AA144" s="101"/>
      <c r="AB144" s="101"/>
      <c r="AC144" s="101"/>
      <c r="AD144" s="101"/>
    </row>
    <row r="145">
      <c r="A145" s="97">
        <v>32.2</v>
      </c>
      <c r="B145" s="127" t="s">
        <v>1708</v>
      </c>
      <c r="C145" s="99"/>
      <c r="D145" s="99"/>
      <c r="E145" s="100"/>
      <c r="F145" s="100"/>
      <c r="G145" s="100"/>
      <c r="H145" s="100"/>
      <c r="I145" s="100"/>
      <c r="J145" s="100"/>
      <c r="K145" s="100"/>
      <c r="L145" s="100"/>
      <c r="M145" s="100"/>
      <c r="N145" s="100"/>
      <c r="O145" s="100"/>
      <c r="P145" s="100"/>
      <c r="Q145" s="100"/>
      <c r="R145" s="100"/>
      <c r="S145" s="100"/>
      <c r="T145" s="100"/>
      <c r="U145" s="100"/>
      <c r="V145" s="100"/>
      <c r="W145" s="100"/>
      <c r="X145" s="100"/>
      <c r="Y145" s="101"/>
      <c r="Z145" s="101"/>
      <c r="AA145" s="101"/>
      <c r="AB145" s="101"/>
      <c r="AC145" s="101"/>
      <c r="AD145" s="101"/>
    </row>
    <row r="146">
      <c r="A146" s="131">
        <v>1.0</v>
      </c>
      <c r="B146" s="108" t="s">
        <v>1709</v>
      </c>
      <c r="C146" s="104">
        <v>39698.0</v>
      </c>
      <c r="D146" s="105" t="s">
        <v>19</v>
      </c>
      <c r="E146" s="82" t="s">
        <v>19</v>
      </c>
      <c r="F146" s="82" t="s">
        <v>19</v>
      </c>
      <c r="G146" s="82" t="s">
        <v>19</v>
      </c>
      <c r="H146" s="82" t="s">
        <v>19</v>
      </c>
      <c r="I146" s="82" t="s">
        <v>19</v>
      </c>
      <c r="J146" s="82" t="s">
        <v>19</v>
      </c>
      <c r="K146" s="82" t="s">
        <v>19</v>
      </c>
      <c r="L146" s="82" t="s">
        <v>19</v>
      </c>
      <c r="M146" s="82" t="s">
        <v>19</v>
      </c>
      <c r="N146" s="82" t="s">
        <v>1710</v>
      </c>
      <c r="O146" s="82" t="s">
        <v>19</v>
      </c>
      <c r="P146" s="82" t="s">
        <v>19</v>
      </c>
      <c r="Q146" s="82" t="s">
        <v>19</v>
      </c>
      <c r="R146" s="82" t="s">
        <v>19</v>
      </c>
      <c r="S146" s="82" t="s">
        <v>19</v>
      </c>
      <c r="T146" s="82" t="s">
        <v>19</v>
      </c>
      <c r="U146" s="82" t="s">
        <v>19</v>
      </c>
      <c r="V146" s="82" t="s">
        <v>19</v>
      </c>
      <c r="W146" s="82" t="s">
        <v>19</v>
      </c>
      <c r="X146" s="82" t="s">
        <v>19</v>
      </c>
    </row>
    <row r="147">
      <c r="A147" s="131">
        <v>2.0</v>
      </c>
      <c r="B147" s="108" t="s">
        <v>1711</v>
      </c>
      <c r="C147" s="105" t="s">
        <v>720</v>
      </c>
      <c r="D147" s="105" t="s">
        <v>19</v>
      </c>
      <c r="E147" s="82" t="s">
        <v>19</v>
      </c>
      <c r="F147" s="82" t="s">
        <v>19</v>
      </c>
      <c r="G147" s="82" t="s">
        <v>19</v>
      </c>
      <c r="H147" s="82" t="s">
        <v>1712</v>
      </c>
      <c r="I147" s="82" t="s">
        <v>19</v>
      </c>
      <c r="J147" s="82" t="s">
        <v>19</v>
      </c>
      <c r="K147" s="82" t="s">
        <v>19</v>
      </c>
      <c r="L147" s="82" t="s">
        <v>19</v>
      </c>
      <c r="M147" s="82" t="s">
        <v>19</v>
      </c>
      <c r="N147" s="82" t="s">
        <v>19</v>
      </c>
      <c r="O147" s="82" t="s">
        <v>19</v>
      </c>
      <c r="P147" s="82" t="s">
        <v>19</v>
      </c>
      <c r="Q147" s="82" t="s">
        <v>19</v>
      </c>
      <c r="R147" s="82" t="s">
        <v>19</v>
      </c>
      <c r="S147" s="82" t="s">
        <v>19</v>
      </c>
      <c r="T147" s="82" t="s">
        <v>19</v>
      </c>
      <c r="U147" s="82" t="s">
        <v>19</v>
      </c>
      <c r="V147" s="82" t="s">
        <v>19</v>
      </c>
      <c r="W147" s="82" t="s">
        <v>19</v>
      </c>
      <c r="X147" s="82" t="s">
        <v>19</v>
      </c>
    </row>
    <row r="148">
      <c r="A148" s="142"/>
      <c r="B148" s="101"/>
      <c r="C148" s="99"/>
      <c r="D148" s="99"/>
      <c r="E148" s="100"/>
      <c r="F148" s="100"/>
      <c r="G148" s="100"/>
      <c r="H148" s="100"/>
      <c r="I148" s="100"/>
      <c r="J148" s="100"/>
      <c r="K148" s="100"/>
      <c r="L148" s="100"/>
      <c r="M148" s="100"/>
      <c r="N148" s="100"/>
      <c r="O148" s="100"/>
      <c r="P148" s="100"/>
      <c r="Q148" s="100"/>
      <c r="R148" s="100"/>
      <c r="S148" s="100"/>
      <c r="T148" s="100"/>
      <c r="U148" s="100"/>
      <c r="V148" s="100"/>
      <c r="W148" s="100"/>
      <c r="X148" s="100"/>
      <c r="Y148" s="101"/>
      <c r="Z148" s="101"/>
      <c r="AA148" s="101"/>
      <c r="AB148" s="101"/>
      <c r="AC148" s="101"/>
      <c r="AD148" s="101"/>
    </row>
    <row r="149">
      <c r="A149" s="142"/>
      <c r="B149" s="101"/>
      <c r="C149" s="99"/>
      <c r="D149" s="99"/>
      <c r="E149" s="100"/>
      <c r="F149" s="100"/>
      <c r="G149" s="100"/>
      <c r="H149" s="100"/>
      <c r="I149" s="100"/>
      <c r="J149" s="100"/>
      <c r="K149" s="100"/>
      <c r="L149" s="100"/>
      <c r="M149" s="100"/>
      <c r="N149" s="100"/>
      <c r="O149" s="100"/>
      <c r="P149" s="100"/>
      <c r="Q149" s="100"/>
      <c r="R149" s="100"/>
      <c r="S149" s="100"/>
      <c r="T149" s="100"/>
      <c r="U149" s="100"/>
      <c r="V149" s="100"/>
      <c r="W149" s="100"/>
      <c r="X149" s="100"/>
      <c r="Y149" s="101"/>
      <c r="Z149" s="101"/>
      <c r="AA149" s="101"/>
      <c r="AB149" s="101"/>
      <c r="AC149" s="101"/>
      <c r="AD149" s="101"/>
    </row>
    <row r="150">
      <c r="A150" s="142"/>
      <c r="B150" s="101"/>
      <c r="C150" s="99"/>
      <c r="D150" s="99"/>
      <c r="E150" s="100"/>
      <c r="F150" s="100"/>
      <c r="G150" s="100"/>
      <c r="H150" s="100"/>
      <c r="I150" s="100"/>
      <c r="J150" s="100"/>
      <c r="K150" s="100"/>
      <c r="L150" s="100"/>
      <c r="M150" s="100"/>
      <c r="N150" s="100"/>
      <c r="O150" s="100"/>
      <c r="P150" s="100"/>
      <c r="Q150" s="100"/>
      <c r="R150" s="100"/>
      <c r="S150" s="100"/>
      <c r="T150" s="100"/>
      <c r="U150" s="100"/>
      <c r="V150" s="100"/>
      <c r="W150" s="100"/>
      <c r="X150" s="100"/>
      <c r="Y150" s="101"/>
      <c r="Z150" s="101"/>
      <c r="AA150" s="101"/>
      <c r="AB150" s="101"/>
      <c r="AC150" s="101"/>
      <c r="AD150" s="101"/>
    </row>
    <row r="151">
      <c r="A151" s="142"/>
      <c r="B151" s="101"/>
      <c r="C151" s="99"/>
      <c r="D151" s="99"/>
      <c r="E151" s="100"/>
      <c r="F151" s="100"/>
      <c r="G151" s="100"/>
      <c r="H151" s="100"/>
      <c r="I151" s="100"/>
      <c r="J151" s="100"/>
      <c r="K151" s="100"/>
      <c r="L151" s="100"/>
      <c r="M151" s="100"/>
      <c r="N151" s="100"/>
      <c r="O151" s="100"/>
      <c r="P151" s="100"/>
      <c r="Q151" s="100"/>
      <c r="R151" s="100"/>
      <c r="S151" s="100"/>
      <c r="T151" s="100"/>
      <c r="U151" s="100"/>
      <c r="V151" s="100"/>
      <c r="W151" s="100"/>
      <c r="X151" s="100"/>
      <c r="Y151" s="101"/>
      <c r="Z151" s="101"/>
      <c r="AA151" s="101"/>
      <c r="AB151" s="101"/>
      <c r="AC151" s="101"/>
      <c r="AD151" s="101"/>
    </row>
    <row r="152">
      <c r="A152" s="142"/>
      <c r="B152" s="101"/>
      <c r="C152" s="99"/>
      <c r="D152" s="99"/>
      <c r="E152" s="100"/>
      <c r="F152" s="100"/>
      <c r="G152" s="100"/>
      <c r="H152" s="100"/>
      <c r="I152" s="100"/>
      <c r="J152" s="100"/>
      <c r="K152" s="100"/>
      <c r="L152" s="100"/>
      <c r="M152" s="100"/>
      <c r="N152" s="100"/>
      <c r="O152" s="100"/>
      <c r="P152" s="100"/>
      <c r="Q152" s="100"/>
      <c r="R152" s="100"/>
      <c r="S152" s="100"/>
      <c r="T152" s="100"/>
      <c r="U152" s="100"/>
      <c r="V152" s="100"/>
      <c r="W152" s="100"/>
      <c r="X152" s="100"/>
      <c r="Y152" s="101"/>
      <c r="Z152" s="101"/>
      <c r="AA152" s="101"/>
      <c r="AB152" s="101"/>
      <c r="AC152" s="101"/>
      <c r="AD152" s="101"/>
    </row>
    <row r="153">
      <c r="A153" s="142"/>
      <c r="B153" s="101"/>
      <c r="C153" s="99"/>
      <c r="D153" s="99"/>
      <c r="E153" s="100"/>
      <c r="F153" s="100"/>
      <c r="G153" s="100"/>
      <c r="H153" s="100"/>
      <c r="I153" s="100"/>
      <c r="J153" s="100"/>
      <c r="K153" s="100"/>
      <c r="L153" s="100"/>
      <c r="M153" s="100"/>
      <c r="N153" s="100"/>
      <c r="O153" s="100"/>
      <c r="P153" s="100"/>
      <c r="Q153" s="100"/>
      <c r="R153" s="100"/>
      <c r="S153" s="100"/>
      <c r="T153" s="100"/>
      <c r="U153" s="100"/>
      <c r="V153" s="100"/>
      <c r="W153" s="100"/>
      <c r="X153" s="100"/>
      <c r="Y153" s="101"/>
      <c r="Z153" s="101"/>
      <c r="AA153" s="101"/>
      <c r="AB153" s="101"/>
      <c r="AC153" s="101"/>
      <c r="AD153" s="101"/>
    </row>
    <row r="154">
      <c r="A154" s="142"/>
      <c r="B154" s="101"/>
      <c r="C154" s="99"/>
      <c r="D154" s="99"/>
      <c r="E154" s="100"/>
      <c r="F154" s="100"/>
      <c r="G154" s="100"/>
      <c r="H154" s="100"/>
      <c r="I154" s="100"/>
      <c r="J154" s="100"/>
      <c r="K154" s="100"/>
      <c r="L154" s="100"/>
      <c r="M154" s="100"/>
      <c r="N154" s="100"/>
      <c r="O154" s="100"/>
      <c r="P154" s="100"/>
      <c r="Q154" s="100"/>
      <c r="R154" s="100"/>
      <c r="S154" s="100"/>
      <c r="T154" s="100"/>
      <c r="U154" s="100"/>
      <c r="V154" s="100"/>
      <c r="W154" s="100"/>
      <c r="X154" s="100"/>
      <c r="Y154" s="101"/>
      <c r="Z154" s="101"/>
      <c r="AA154" s="101"/>
      <c r="AB154" s="101"/>
      <c r="AC154" s="101"/>
      <c r="AD154" s="101"/>
    </row>
    <row r="155">
      <c r="A155" s="142"/>
      <c r="B155" s="101"/>
      <c r="C155" s="99"/>
      <c r="D155" s="99"/>
      <c r="E155" s="100"/>
      <c r="F155" s="100"/>
      <c r="G155" s="100"/>
      <c r="H155" s="100"/>
      <c r="I155" s="100"/>
      <c r="J155" s="100"/>
      <c r="K155" s="100"/>
      <c r="L155" s="100"/>
      <c r="M155" s="100"/>
      <c r="N155" s="100"/>
      <c r="O155" s="100"/>
      <c r="P155" s="100"/>
      <c r="Q155" s="100"/>
      <c r="R155" s="100"/>
      <c r="S155" s="100"/>
      <c r="T155" s="100"/>
      <c r="U155" s="100"/>
      <c r="V155" s="100"/>
      <c r="W155" s="100"/>
      <c r="X155" s="100"/>
      <c r="Y155" s="101"/>
      <c r="Z155" s="101"/>
      <c r="AA155" s="101"/>
      <c r="AB155" s="101"/>
      <c r="AC155" s="101"/>
      <c r="AD155" s="101"/>
    </row>
    <row r="156">
      <c r="A156" s="142"/>
      <c r="B156" s="101"/>
      <c r="C156" s="99"/>
      <c r="D156" s="99"/>
      <c r="E156" s="100"/>
      <c r="F156" s="100"/>
      <c r="G156" s="100"/>
      <c r="H156" s="100"/>
      <c r="I156" s="100"/>
      <c r="J156" s="100"/>
      <c r="K156" s="100"/>
      <c r="L156" s="100"/>
      <c r="M156" s="100"/>
      <c r="N156" s="100"/>
      <c r="O156" s="100"/>
      <c r="P156" s="100"/>
      <c r="Q156" s="100"/>
      <c r="R156" s="100"/>
      <c r="S156" s="100"/>
      <c r="T156" s="100"/>
      <c r="U156" s="100"/>
      <c r="V156" s="100"/>
      <c r="W156" s="100"/>
      <c r="X156" s="100"/>
      <c r="Y156" s="101"/>
      <c r="Z156" s="101"/>
      <c r="AA156" s="101"/>
      <c r="AB156" s="101"/>
      <c r="AC156" s="101"/>
      <c r="AD156" s="101"/>
    </row>
    <row r="157">
      <c r="A157" s="142"/>
      <c r="B157" s="101"/>
      <c r="C157" s="99"/>
      <c r="D157" s="99"/>
      <c r="E157" s="100"/>
      <c r="F157" s="100"/>
      <c r="G157" s="100"/>
      <c r="H157" s="100"/>
      <c r="I157" s="100"/>
      <c r="J157" s="100"/>
      <c r="K157" s="100"/>
      <c r="L157" s="100"/>
      <c r="M157" s="100"/>
      <c r="N157" s="100"/>
      <c r="O157" s="100"/>
      <c r="P157" s="100"/>
      <c r="Q157" s="100"/>
      <c r="R157" s="100"/>
      <c r="S157" s="100"/>
      <c r="T157" s="100"/>
      <c r="U157" s="100"/>
      <c r="V157" s="100"/>
      <c r="W157" s="100"/>
      <c r="X157" s="100"/>
      <c r="Y157" s="101"/>
      <c r="Z157" s="101"/>
      <c r="AA157" s="101"/>
      <c r="AB157" s="101"/>
      <c r="AC157" s="101"/>
      <c r="AD157" s="101"/>
    </row>
    <row r="158">
      <c r="A158" s="142"/>
      <c r="B158" s="101"/>
      <c r="C158" s="99"/>
      <c r="D158" s="99"/>
      <c r="E158" s="100"/>
      <c r="F158" s="100"/>
      <c r="G158" s="100"/>
      <c r="H158" s="100"/>
      <c r="I158" s="100"/>
      <c r="J158" s="100"/>
      <c r="K158" s="100"/>
      <c r="L158" s="100"/>
      <c r="M158" s="100"/>
      <c r="N158" s="100"/>
      <c r="O158" s="100"/>
      <c r="P158" s="100"/>
      <c r="Q158" s="100"/>
      <c r="R158" s="100"/>
      <c r="S158" s="100"/>
      <c r="T158" s="100"/>
      <c r="U158" s="100"/>
      <c r="V158" s="100"/>
      <c r="W158" s="100"/>
      <c r="X158" s="100"/>
      <c r="Y158" s="101"/>
      <c r="Z158" s="101"/>
      <c r="AA158" s="101"/>
      <c r="AB158" s="101"/>
      <c r="AC158" s="101"/>
      <c r="AD158" s="101"/>
    </row>
    <row r="159">
      <c r="A159" s="142"/>
      <c r="B159" s="101"/>
      <c r="C159" s="99"/>
      <c r="D159" s="99"/>
      <c r="E159" s="100"/>
      <c r="F159" s="100"/>
      <c r="G159" s="100"/>
      <c r="H159" s="100"/>
      <c r="I159" s="100"/>
      <c r="J159" s="100"/>
      <c r="K159" s="100"/>
      <c r="L159" s="100"/>
      <c r="M159" s="100"/>
      <c r="N159" s="100"/>
      <c r="O159" s="100"/>
      <c r="P159" s="100"/>
      <c r="Q159" s="100"/>
      <c r="R159" s="100"/>
      <c r="S159" s="100"/>
      <c r="T159" s="100"/>
      <c r="U159" s="100"/>
      <c r="V159" s="100"/>
      <c r="W159" s="100"/>
      <c r="X159" s="100"/>
      <c r="Y159" s="101"/>
      <c r="Z159" s="101"/>
      <c r="AA159" s="101"/>
      <c r="AB159" s="101"/>
      <c r="AC159" s="101"/>
      <c r="AD159" s="101"/>
    </row>
    <row r="160">
      <c r="A160" s="142"/>
      <c r="B160" s="101"/>
      <c r="C160" s="99"/>
      <c r="D160" s="99"/>
      <c r="E160" s="100"/>
      <c r="F160" s="100"/>
      <c r="G160" s="100"/>
      <c r="H160" s="100"/>
      <c r="I160" s="100"/>
      <c r="J160" s="100"/>
      <c r="K160" s="100"/>
      <c r="L160" s="100"/>
      <c r="M160" s="100"/>
      <c r="N160" s="100"/>
      <c r="O160" s="100"/>
      <c r="P160" s="100"/>
      <c r="Q160" s="100"/>
      <c r="R160" s="100"/>
      <c r="S160" s="100"/>
      <c r="T160" s="100"/>
      <c r="U160" s="100"/>
      <c r="V160" s="100"/>
      <c r="W160" s="100"/>
      <c r="X160" s="100"/>
      <c r="Y160" s="101"/>
      <c r="Z160" s="101"/>
      <c r="AA160" s="101"/>
      <c r="AB160" s="101"/>
      <c r="AC160" s="101"/>
      <c r="AD160" s="101"/>
    </row>
    <row r="161">
      <c r="A161" s="142"/>
      <c r="B161" s="101"/>
      <c r="C161" s="99"/>
      <c r="D161" s="99"/>
      <c r="E161" s="100"/>
      <c r="F161" s="100"/>
      <c r="G161" s="100"/>
      <c r="H161" s="100"/>
      <c r="I161" s="100"/>
      <c r="J161" s="100"/>
      <c r="K161" s="100"/>
      <c r="L161" s="100"/>
      <c r="M161" s="100"/>
      <c r="N161" s="100"/>
      <c r="O161" s="100"/>
      <c r="P161" s="100"/>
      <c r="Q161" s="100"/>
      <c r="R161" s="100"/>
      <c r="S161" s="100"/>
      <c r="T161" s="100"/>
      <c r="U161" s="100"/>
      <c r="V161" s="100"/>
      <c r="W161" s="100"/>
      <c r="X161" s="100"/>
      <c r="Y161" s="101"/>
      <c r="Z161" s="101"/>
      <c r="AA161" s="101"/>
      <c r="AB161" s="101"/>
      <c r="AC161" s="101"/>
      <c r="AD161" s="101"/>
    </row>
    <row r="162">
      <c r="A162" s="142"/>
      <c r="B162" s="101"/>
      <c r="C162" s="99"/>
      <c r="D162" s="99"/>
      <c r="E162" s="100"/>
      <c r="F162" s="100"/>
      <c r="G162" s="100"/>
      <c r="H162" s="100"/>
      <c r="I162" s="100"/>
      <c r="J162" s="100"/>
      <c r="K162" s="100"/>
      <c r="L162" s="100"/>
      <c r="M162" s="100"/>
      <c r="N162" s="100"/>
      <c r="O162" s="100"/>
      <c r="P162" s="100"/>
      <c r="Q162" s="100"/>
      <c r="R162" s="100"/>
      <c r="S162" s="100"/>
      <c r="T162" s="100"/>
      <c r="U162" s="100"/>
      <c r="V162" s="100"/>
      <c r="W162" s="100"/>
      <c r="X162" s="100"/>
      <c r="Y162" s="101"/>
      <c r="Z162" s="101"/>
      <c r="AA162" s="101"/>
      <c r="AB162" s="101"/>
      <c r="AC162" s="101"/>
      <c r="AD162" s="101"/>
    </row>
    <row r="163">
      <c r="A163" s="142"/>
      <c r="B163" s="101"/>
      <c r="C163" s="99"/>
      <c r="D163" s="99"/>
      <c r="E163" s="100"/>
      <c r="F163" s="100"/>
      <c r="G163" s="100"/>
      <c r="H163" s="100"/>
      <c r="I163" s="100"/>
      <c r="J163" s="100"/>
      <c r="K163" s="100"/>
      <c r="L163" s="100"/>
      <c r="M163" s="100"/>
      <c r="N163" s="100"/>
      <c r="O163" s="100"/>
      <c r="P163" s="100"/>
      <c r="Q163" s="100"/>
      <c r="R163" s="100"/>
      <c r="S163" s="100"/>
      <c r="T163" s="100"/>
      <c r="U163" s="100"/>
      <c r="V163" s="100"/>
      <c r="W163" s="100"/>
      <c r="X163" s="100"/>
      <c r="Y163" s="101"/>
      <c r="Z163" s="101"/>
      <c r="AA163" s="101"/>
      <c r="AB163" s="101"/>
      <c r="AC163" s="101"/>
      <c r="AD163" s="101"/>
    </row>
    <row r="164">
      <c r="A164" s="142"/>
      <c r="B164" s="101"/>
      <c r="C164" s="99"/>
      <c r="D164" s="99"/>
      <c r="E164" s="100"/>
      <c r="F164" s="100"/>
      <c r="G164" s="100"/>
      <c r="H164" s="100"/>
      <c r="I164" s="100"/>
      <c r="J164" s="100"/>
      <c r="K164" s="100"/>
      <c r="L164" s="100"/>
      <c r="M164" s="100"/>
      <c r="N164" s="100"/>
      <c r="O164" s="100"/>
      <c r="P164" s="100"/>
      <c r="Q164" s="100"/>
      <c r="R164" s="100"/>
      <c r="S164" s="100"/>
      <c r="T164" s="100"/>
      <c r="U164" s="100"/>
      <c r="V164" s="100"/>
      <c r="W164" s="100"/>
      <c r="X164" s="100"/>
      <c r="Y164" s="101"/>
      <c r="Z164" s="101"/>
      <c r="AA164" s="101"/>
      <c r="AB164" s="101"/>
      <c r="AC164" s="101"/>
      <c r="AD164" s="101"/>
    </row>
    <row r="165">
      <c r="A165" s="142"/>
      <c r="B165" s="101"/>
      <c r="C165" s="99"/>
      <c r="D165" s="99"/>
      <c r="E165" s="100"/>
      <c r="F165" s="100"/>
      <c r="G165" s="100"/>
      <c r="H165" s="100"/>
      <c r="I165" s="100"/>
      <c r="J165" s="100"/>
      <c r="K165" s="100"/>
      <c r="L165" s="100"/>
      <c r="M165" s="100"/>
      <c r="N165" s="100"/>
      <c r="O165" s="100"/>
      <c r="P165" s="100"/>
      <c r="Q165" s="100"/>
      <c r="R165" s="100"/>
      <c r="S165" s="100"/>
      <c r="T165" s="100"/>
      <c r="U165" s="100"/>
      <c r="V165" s="100"/>
      <c r="W165" s="100"/>
      <c r="X165" s="100"/>
      <c r="Y165" s="101"/>
      <c r="Z165" s="101"/>
      <c r="AA165" s="101"/>
      <c r="AB165" s="101"/>
      <c r="AC165" s="101"/>
      <c r="AD165" s="101"/>
    </row>
    <row r="166">
      <c r="A166" s="142"/>
      <c r="B166" s="101"/>
      <c r="C166" s="99"/>
      <c r="D166" s="99"/>
      <c r="E166" s="100"/>
      <c r="F166" s="100"/>
      <c r="G166" s="100"/>
      <c r="H166" s="100"/>
      <c r="I166" s="100"/>
      <c r="J166" s="100"/>
      <c r="K166" s="100"/>
      <c r="L166" s="100"/>
      <c r="M166" s="100"/>
      <c r="N166" s="100"/>
      <c r="O166" s="100"/>
      <c r="P166" s="100"/>
      <c r="Q166" s="100"/>
      <c r="R166" s="100"/>
      <c r="S166" s="100"/>
      <c r="T166" s="100"/>
      <c r="U166" s="100"/>
      <c r="V166" s="100"/>
      <c r="W166" s="100"/>
      <c r="X166" s="100"/>
      <c r="Y166" s="101"/>
      <c r="Z166" s="101"/>
      <c r="AA166" s="101"/>
      <c r="AB166" s="101"/>
      <c r="AC166" s="101"/>
      <c r="AD166" s="101"/>
    </row>
    <row r="167">
      <c r="A167" s="142"/>
      <c r="B167" s="101"/>
      <c r="C167" s="99"/>
      <c r="D167" s="99"/>
      <c r="E167" s="100"/>
      <c r="F167" s="100"/>
      <c r="G167" s="100"/>
      <c r="H167" s="100"/>
      <c r="I167" s="100"/>
      <c r="J167" s="100"/>
      <c r="K167" s="100"/>
      <c r="L167" s="100"/>
      <c r="M167" s="100"/>
      <c r="N167" s="100"/>
      <c r="O167" s="100"/>
      <c r="P167" s="100"/>
      <c r="Q167" s="100"/>
      <c r="R167" s="100"/>
      <c r="S167" s="100"/>
      <c r="T167" s="100"/>
      <c r="U167" s="100"/>
      <c r="V167" s="100"/>
      <c r="W167" s="100"/>
      <c r="X167" s="100"/>
      <c r="Y167" s="101"/>
      <c r="Z167" s="101"/>
      <c r="AA167" s="101"/>
      <c r="AB167" s="101"/>
      <c r="AC167" s="101"/>
      <c r="AD167" s="101"/>
    </row>
    <row r="168">
      <c r="A168" s="142"/>
      <c r="B168" s="101"/>
      <c r="C168" s="99"/>
      <c r="D168" s="99"/>
      <c r="E168" s="100"/>
      <c r="F168" s="100"/>
      <c r="G168" s="100"/>
      <c r="H168" s="100"/>
      <c r="I168" s="100"/>
      <c r="J168" s="100"/>
      <c r="K168" s="100"/>
      <c r="L168" s="100"/>
      <c r="M168" s="100"/>
      <c r="N168" s="100"/>
      <c r="O168" s="100"/>
      <c r="P168" s="100"/>
      <c r="Q168" s="100"/>
      <c r="R168" s="100"/>
      <c r="S168" s="100"/>
      <c r="T168" s="100"/>
      <c r="U168" s="100"/>
      <c r="V168" s="100"/>
      <c r="W168" s="100"/>
      <c r="X168" s="100"/>
      <c r="Y168" s="101"/>
      <c r="Z168" s="101"/>
      <c r="AA168" s="101"/>
      <c r="AB168" s="101"/>
      <c r="AC168" s="101"/>
      <c r="AD168" s="101"/>
    </row>
    <row r="169">
      <c r="A169" s="142"/>
      <c r="B169" s="101"/>
      <c r="C169" s="99"/>
      <c r="D169" s="99"/>
      <c r="E169" s="100"/>
      <c r="F169" s="100"/>
      <c r="G169" s="100"/>
      <c r="H169" s="100"/>
      <c r="I169" s="100"/>
      <c r="J169" s="100"/>
      <c r="K169" s="100"/>
      <c r="L169" s="100"/>
      <c r="M169" s="100"/>
      <c r="N169" s="100"/>
      <c r="O169" s="100"/>
      <c r="P169" s="100"/>
      <c r="Q169" s="100"/>
      <c r="R169" s="100"/>
      <c r="S169" s="100"/>
      <c r="T169" s="100"/>
      <c r="U169" s="100"/>
      <c r="V169" s="100"/>
      <c r="W169" s="100"/>
      <c r="X169" s="100"/>
      <c r="Y169" s="101"/>
      <c r="Z169" s="101"/>
      <c r="AA169" s="101"/>
      <c r="AB169" s="101"/>
      <c r="AC169" s="101"/>
      <c r="AD169" s="101"/>
    </row>
    <row r="170">
      <c r="A170" s="142"/>
      <c r="B170" s="101"/>
      <c r="C170" s="99"/>
      <c r="D170" s="99"/>
      <c r="E170" s="100"/>
      <c r="F170" s="100"/>
      <c r="G170" s="100"/>
      <c r="H170" s="100"/>
      <c r="I170" s="100"/>
      <c r="J170" s="100"/>
      <c r="K170" s="100"/>
      <c r="L170" s="100"/>
      <c r="M170" s="100"/>
      <c r="N170" s="100"/>
      <c r="O170" s="100"/>
      <c r="P170" s="100"/>
      <c r="Q170" s="100"/>
      <c r="R170" s="100"/>
      <c r="S170" s="100"/>
      <c r="T170" s="100"/>
      <c r="U170" s="100"/>
      <c r="V170" s="100"/>
      <c r="W170" s="100"/>
      <c r="X170" s="100"/>
      <c r="Y170" s="101"/>
      <c r="Z170" s="101"/>
      <c r="AA170" s="101"/>
      <c r="AB170" s="101"/>
      <c r="AC170" s="101"/>
      <c r="AD170" s="101"/>
    </row>
    <row r="171">
      <c r="A171" s="142"/>
      <c r="B171" s="101"/>
      <c r="C171" s="99"/>
      <c r="D171" s="99"/>
      <c r="E171" s="100"/>
      <c r="F171" s="100"/>
      <c r="G171" s="100"/>
      <c r="H171" s="100"/>
      <c r="I171" s="100"/>
      <c r="J171" s="100"/>
      <c r="K171" s="100"/>
      <c r="L171" s="100"/>
      <c r="M171" s="100"/>
      <c r="N171" s="100"/>
      <c r="O171" s="100"/>
      <c r="P171" s="100"/>
      <c r="Q171" s="100"/>
      <c r="R171" s="100"/>
      <c r="S171" s="100"/>
      <c r="T171" s="100"/>
      <c r="U171" s="100"/>
      <c r="V171" s="100"/>
      <c r="W171" s="100"/>
      <c r="X171" s="100"/>
      <c r="Y171" s="101"/>
      <c r="Z171" s="101"/>
      <c r="AA171" s="101"/>
      <c r="AB171" s="101"/>
      <c r="AC171" s="101"/>
      <c r="AD171" s="101"/>
    </row>
    <row r="172">
      <c r="A172" s="142"/>
      <c r="B172" s="101"/>
      <c r="C172" s="99"/>
      <c r="D172" s="99"/>
      <c r="E172" s="100"/>
      <c r="F172" s="100"/>
      <c r="G172" s="100"/>
      <c r="H172" s="100"/>
      <c r="I172" s="100"/>
      <c r="J172" s="100"/>
      <c r="K172" s="100"/>
      <c r="L172" s="100"/>
      <c r="M172" s="100"/>
      <c r="N172" s="100"/>
      <c r="O172" s="100"/>
      <c r="P172" s="100"/>
      <c r="Q172" s="100"/>
      <c r="R172" s="100"/>
      <c r="S172" s="100"/>
      <c r="T172" s="100"/>
      <c r="U172" s="100"/>
      <c r="V172" s="100"/>
      <c r="W172" s="100"/>
      <c r="X172" s="100"/>
      <c r="Y172" s="101"/>
      <c r="Z172" s="101"/>
      <c r="AA172" s="101"/>
      <c r="AB172" s="101"/>
      <c r="AC172" s="101"/>
      <c r="AD172" s="101"/>
    </row>
    <row r="173">
      <c r="A173" s="142"/>
      <c r="B173" s="101"/>
      <c r="C173" s="99"/>
      <c r="D173" s="99"/>
      <c r="E173" s="100"/>
      <c r="F173" s="100"/>
      <c r="G173" s="100"/>
      <c r="H173" s="100"/>
      <c r="I173" s="100"/>
      <c r="J173" s="100"/>
      <c r="K173" s="100"/>
      <c r="L173" s="100"/>
      <c r="M173" s="100"/>
      <c r="N173" s="100"/>
      <c r="O173" s="100"/>
      <c r="P173" s="100"/>
      <c r="Q173" s="100"/>
      <c r="R173" s="100"/>
      <c r="S173" s="100"/>
      <c r="T173" s="100"/>
      <c r="U173" s="100"/>
      <c r="V173" s="100"/>
      <c r="W173" s="100"/>
      <c r="X173" s="100"/>
      <c r="Y173" s="101"/>
      <c r="Z173" s="101"/>
      <c r="AA173" s="101"/>
      <c r="AB173" s="101"/>
      <c r="AC173" s="101"/>
      <c r="AD173" s="101"/>
    </row>
    <row r="174">
      <c r="A174" s="142"/>
      <c r="B174" s="101"/>
      <c r="C174" s="99"/>
      <c r="D174" s="99"/>
      <c r="E174" s="100"/>
      <c r="F174" s="100"/>
      <c r="G174" s="100"/>
      <c r="H174" s="100"/>
      <c r="I174" s="100"/>
      <c r="J174" s="100"/>
      <c r="K174" s="100"/>
      <c r="L174" s="100"/>
      <c r="M174" s="100"/>
      <c r="N174" s="100"/>
      <c r="O174" s="100"/>
      <c r="P174" s="100"/>
      <c r="Q174" s="100"/>
      <c r="R174" s="100"/>
      <c r="S174" s="100"/>
      <c r="T174" s="100"/>
      <c r="U174" s="100"/>
      <c r="V174" s="100"/>
      <c r="W174" s="100"/>
      <c r="X174" s="100"/>
      <c r="Y174" s="101"/>
      <c r="Z174" s="101"/>
      <c r="AA174" s="101"/>
      <c r="AB174" s="101"/>
      <c r="AC174" s="101"/>
      <c r="AD174" s="101"/>
    </row>
    <row r="175">
      <c r="A175" s="142"/>
      <c r="B175" s="101"/>
      <c r="C175" s="99"/>
      <c r="D175" s="99"/>
      <c r="E175" s="100"/>
      <c r="F175" s="100"/>
      <c r="G175" s="100"/>
      <c r="H175" s="100"/>
      <c r="I175" s="100"/>
      <c r="J175" s="100"/>
      <c r="K175" s="100"/>
      <c r="L175" s="100"/>
      <c r="M175" s="100"/>
      <c r="N175" s="100"/>
      <c r="O175" s="100"/>
      <c r="P175" s="100"/>
      <c r="Q175" s="100"/>
      <c r="R175" s="100"/>
      <c r="S175" s="100"/>
      <c r="T175" s="100"/>
      <c r="U175" s="100"/>
      <c r="V175" s="100"/>
      <c r="W175" s="100"/>
      <c r="X175" s="100"/>
      <c r="Y175" s="101"/>
      <c r="Z175" s="101"/>
      <c r="AA175" s="101"/>
      <c r="AB175" s="101"/>
      <c r="AC175" s="101"/>
      <c r="AD175" s="101"/>
    </row>
    <row r="176">
      <c r="A176" s="142"/>
      <c r="B176" s="101"/>
      <c r="C176" s="99"/>
      <c r="D176" s="99"/>
      <c r="E176" s="100"/>
      <c r="F176" s="100"/>
      <c r="G176" s="100"/>
      <c r="H176" s="100"/>
      <c r="I176" s="100"/>
      <c r="J176" s="100"/>
      <c r="K176" s="100"/>
      <c r="L176" s="100"/>
      <c r="M176" s="100"/>
      <c r="N176" s="100"/>
      <c r="O176" s="100"/>
      <c r="P176" s="100"/>
      <c r="Q176" s="100"/>
      <c r="R176" s="100"/>
      <c r="S176" s="100"/>
      <c r="T176" s="100"/>
      <c r="U176" s="100"/>
      <c r="V176" s="100"/>
      <c r="W176" s="100"/>
      <c r="X176" s="100"/>
      <c r="Y176" s="101"/>
      <c r="Z176" s="101"/>
      <c r="AA176" s="101"/>
      <c r="AB176" s="101"/>
      <c r="AC176" s="101"/>
      <c r="AD176" s="101"/>
    </row>
    <row r="177">
      <c r="A177" s="142"/>
      <c r="B177" s="101"/>
      <c r="C177" s="99"/>
      <c r="D177" s="99"/>
      <c r="E177" s="100"/>
      <c r="F177" s="100"/>
      <c r="G177" s="100"/>
      <c r="H177" s="100"/>
      <c r="I177" s="100"/>
      <c r="J177" s="100"/>
      <c r="K177" s="100"/>
      <c r="L177" s="100"/>
      <c r="M177" s="100"/>
      <c r="N177" s="100"/>
      <c r="O177" s="100"/>
      <c r="P177" s="100"/>
      <c r="Q177" s="100"/>
      <c r="R177" s="100"/>
      <c r="S177" s="100"/>
      <c r="T177" s="100"/>
      <c r="U177" s="100"/>
      <c r="V177" s="100"/>
      <c r="W177" s="100"/>
      <c r="X177" s="100"/>
      <c r="Y177" s="101"/>
      <c r="Z177" s="101"/>
      <c r="AA177" s="101"/>
      <c r="AB177" s="101"/>
      <c r="AC177" s="101"/>
      <c r="AD177" s="101"/>
    </row>
    <row r="178">
      <c r="A178" s="142"/>
      <c r="B178" s="101"/>
      <c r="C178" s="99"/>
      <c r="D178" s="99"/>
      <c r="E178" s="100"/>
      <c r="F178" s="100"/>
      <c r="G178" s="100"/>
      <c r="H178" s="100"/>
      <c r="I178" s="100"/>
      <c r="J178" s="100"/>
      <c r="K178" s="100"/>
      <c r="L178" s="100"/>
      <c r="M178" s="100"/>
      <c r="N178" s="100"/>
      <c r="O178" s="100"/>
      <c r="P178" s="100"/>
      <c r="Q178" s="100"/>
      <c r="R178" s="100"/>
      <c r="S178" s="100"/>
      <c r="T178" s="100"/>
      <c r="U178" s="100"/>
      <c r="V178" s="100"/>
      <c r="W178" s="100"/>
      <c r="X178" s="100"/>
      <c r="Y178" s="101"/>
      <c r="Z178" s="101"/>
      <c r="AA178" s="101"/>
      <c r="AB178" s="101"/>
      <c r="AC178" s="101"/>
      <c r="AD178" s="101"/>
    </row>
    <row r="179">
      <c r="A179" s="142"/>
      <c r="B179" s="101"/>
      <c r="C179" s="99"/>
      <c r="D179" s="99"/>
      <c r="E179" s="100"/>
      <c r="F179" s="100"/>
      <c r="G179" s="100"/>
      <c r="H179" s="100"/>
      <c r="I179" s="100"/>
      <c r="J179" s="100"/>
      <c r="K179" s="100"/>
      <c r="L179" s="100"/>
      <c r="M179" s="100"/>
      <c r="N179" s="100"/>
      <c r="O179" s="100"/>
      <c r="P179" s="100"/>
      <c r="Q179" s="100"/>
      <c r="R179" s="100"/>
      <c r="S179" s="100"/>
      <c r="T179" s="100"/>
      <c r="U179" s="100"/>
      <c r="V179" s="100"/>
      <c r="W179" s="100"/>
      <c r="X179" s="100"/>
      <c r="Y179" s="101"/>
      <c r="Z179" s="101"/>
      <c r="AA179" s="101"/>
      <c r="AB179" s="101"/>
      <c r="AC179" s="101"/>
      <c r="AD179" s="101"/>
    </row>
    <row r="180">
      <c r="A180" s="142"/>
      <c r="B180" s="101"/>
      <c r="C180" s="99"/>
      <c r="D180" s="99"/>
      <c r="E180" s="100"/>
      <c r="F180" s="100"/>
      <c r="G180" s="100"/>
      <c r="H180" s="100"/>
      <c r="I180" s="100"/>
      <c r="J180" s="100"/>
      <c r="K180" s="100"/>
      <c r="L180" s="100"/>
      <c r="M180" s="100"/>
      <c r="N180" s="100"/>
      <c r="O180" s="100"/>
      <c r="P180" s="100"/>
      <c r="Q180" s="100"/>
      <c r="R180" s="100"/>
      <c r="S180" s="100"/>
      <c r="T180" s="100"/>
      <c r="U180" s="100"/>
      <c r="V180" s="100"/>
      <c r="W180" s="100"/>
      <c r="X180" s="100"/>
      <c r="Y180" s="101"/>
      <c r="Z180" s="101"/>
      <c r="AA180" s="101"/>
      <c r="AB180" s="101"/>
      <c r="AC180" s="101"/>
      <c r="AD180" s="101"/>
    </row>
    <row r="181">
      <c r="A181" s="142"/>
      <c r="B181" s="101"/>
      <c r="C181" s="99"/>
      <c r="D181" s="99"/>
      <c r="E181" s="100"/>
      <c r="F181" s="100"/>
      <c r="G181" s="100"/>
      <c r="H181" s="100"/>
      <c r="I181" s="100"/>
      <c r="J181" s="100"/>
      <c r="K181" s="100"/>
      <c r="L181" s="100"/>
      <c r="M181" s="100"/>
      <c r="N181" s="100"/>
      <c r="O181" s="100"/>
      <c r="P181" s="100"/>
      <c r="Q181" s="100"/>
      <c r="R181" s="100"/>
      <c r="S181" s="100"/>
      <c r="T181" s="100"/>
      <c r="U181" s="100"/>
      <c r="V181" s="100"/>
      <c r="W181" s="100"/>
      <c r="X181" s="100"/>
      <c r="Y181" s="101"/>
      <c r="Z181" s="101"/>
      <c r="AA181" s="101"/>
      <c r="AB181" s="101"/>
      <c r="AC181" s="101"/>
      <c r="AD181" s="101"/>
    </row>
    <row r="182">
      <c r="A182" s="142"/>
      <c r="B182" s="101"/>
      <c r="C182" s="99"/>
      <c r="D182" s="99"/>
      <c r="E182" s="100"/>
      <c r="F182" s="100"/>
      <c r="G182" s="100"/>
      <c r="H182" s="100"/>
      <c r="I182" s="100"/>
      <c r="J182" s="100"/>
      <c r="K182" s="100"/>
      <c r="L182" s="100"/>
      <c r="M182" s="100"/>
      <c r="N182" s="100"/>
      <c r="O182" s="100"/>
      <c r="P182" s="100"/>
      <c r="Q182" s="100"/>
      <c r="R182" s="100"/>
      <c r="S182" s="100"/>
      <c r="T182" s="100"/>
      <c r="U182" s="100"/>
      <c r="V182" s="100"/>
      <c r="W182" s="100"/>
      <c r="X182" s="100"/>
      <c r="Y182" s="101"/>
      <c r="Z182" s="101"/>
      <c r="AA182" s="101"/>
      <c r="AB182" s="101"/>
      <c r="AC182" s="101"/>
      <c r="AD182" s="101"/>
    </row>
    <row r="183">
      <c r="A183" s="142"/>
      <c r="B183" s="101"/>
      <c r="C183" s="99"/>
      <c r="D183" s="99"/>
      <c r="E183" s="100"/>
      <c r="F183" s="100"/>
      <c r="G183" s="100"/>
      <c r="H183" s="100"/>
      <c r="I183" s="100"/>
      <c r="J183" s="100"/>
      <c r="K183" s="100"/>
      <c r="L183" s="100"/>
      <c r="M183" s="100"/>
      <c r="N183" s="100"/>
      <c r="O183" s="100"/>
      <c r="P183" s="100"/>
      <c r="Q183" s="100"/>
      <c r="R183" s="100"/>
      <c r="S183" s="100"/>
      <c r="T183" s="100"/>
      <c r="U183" s="100"/>
      <c r="V183" s="100"/>
      <c r="W183" s="100"/>
      <c r="X183" s="100"/>
      <c r="Y183" s="101"/>
      <c r="Z183" s="101"/>
      <c r="AA183" s="101"/>
      <c r="AB183" s="101"/>
      <c r="AC183" s="101"/>
      <c r="AD183" s="101"/>
    </row>
    <row r="184">
      <c r="A184" s="142"/>
      <c r="B184" s="101"/>
      <c r="C184" s="99"/>
      <c r="D184" s="99"/>
      <c r="E184" s="100"/>
      <c r="F184" s="100"/>
      <c r="G184" s="100"/>
      <c r="H184" s="100"/>
      <c r="I184" s="100"/>
      <c r="J184" s="100"/>
      <c r="K184" s="100"/>
      <c r="L184" s="100"/>
      <c r="M184" s="100"/>
      <c r="N184" s="100"/>
      <c r="O184" s="100"/>
      <c r="P184" s="100"/>
      <c r="Q184" s="100"/>
      <c r="R184" s="100"/>
      <c r="S184" s="100"/>
      <c r="T184" s="100"/>
      <c r="U184" s="100"/>
      <c r="V184" s="100"/>
      <c r="W184" s="100"/>
      <c r="X184" s="100"/>
      <c r="Y184" s="101"/>
      <c r="Z184" s="101"/>
      <c r="AA184" s="101"/>
      <c r="AB184" s="101"/>
      <c r="AC184" s="101"/>
      <c r="AD184" s="101"/>
    </row>
    <row r="185">
      <c r="A185" s="142"/>
      <c r="B185" s="101"/>
      <c r="C185" s="99"/>
      <c r="D185" s="99"/>
      <c r="E185" s="100"/>
      <c r="F185" s="100"/>
      <c r="G185" s="100"/>
      <c r="H185" s="100"/>
      <c r="I185" s="100"/>
      <c r="J185" s="100"/>
      <c r="K185" s="100"/>
      <c r="L185" s="100"/>
      <c r="M185" s="100"/>
      <c r="N185" s="100"/>
      <c r="O185" s="100"/>
      <c r="P185" s="100"/>
      <c r="Q185" s="100"/>
      <c r="R185" s="100"/>
      <c r="S185" s="100"/>
      <c r="T185" s="100"/>
      <c r="U185" s="100"/>
      <c r="V185" s="100"/>
      <c r="W185" s="100"/>
      <c r="X185" s="100"/>
      <c r="Y185" s="101"/>
      <c r="Z185" s="101"/>
      <c r="AA185" s="101"/>
      <c r="AB185" s="101"/>
      <c r="AC185" s="101"/>
      <c r="AD185" s="101"/>
    </row>
    <row r="186">
      <c r="A186" s="142"/>
      <c r="B186" s="101"/>
      <c r="C186" s="99"/>
      <c r="D186" s="99"/>
      <c r="E186" s="100"/>
      <c r="F186" s="100"/>
      <c r="G186" s="100"/>
      <c r="H186" s="100"/>
      <c r="I186" s="100"/>
      <c r="J186" s="100"/>
      <c r="K186" s="100"/>
      <c r="L186" s="100"/>
      <c r="M186" s="100"/>
      <c r="N186" s="100"/>
      <c r="O186" s="100"/>
      <c r="P186" s="100"/>
      <c r="Q186" s="100"/>
      <c r="R186" s="100"/>
      <c r="S186" s="100"/>
      <c r="T186" s="100"/>
      <c r="U186" s="100"/>
      <c r="V186" s="100"/>
      <c r="W186" s="100"/>
      <c r="X186" s="100"/>
      <c r="Y186" s="101"/>
      <c r="Z186" s="101"/>
      <c r="AA186" s="101"/>
      <c r="AB186" s="101"/>
      <c r="AC186" s="101"/>
      <c r="AD186" s="101"/>
    </row>
    <row r="187">
      <c r="A187" s="142"/>
      <c r="B187" s="101"/>
      <c r="C187" s="99"/>
      <c r="D187" s="99"/>
      <c r="E187" s="100"/>
      <c r="F187" s="100"/>
      <c r="G187" s="100"/>
      <c r="H187" s="100"/>
      <c r="I187" s="100"/>
      <c r="J187" s="100"/>
      <c r="K187" s="100"/>
      <c r="L187" s="100"/>
      <c r="M187" s="100"/>
      <c r="N187" s="100"/>
      <c r="O187" s="100"/>
      <c r="P187" s="100"/>
      <c r="Q187" s="100"/>
      <c r="R187" s="100"/>
      <c r="S187" s="100"/>
      <c r="T187" s="100"/>
      <c r="U187" s="100"/>
      <c r="V187" s="100"/>
      <c r="W187" s="100"/>
      <c r="X187" s="100"/>
      <c r="Y187" s="101"/>
      <c r="Z187" s="101"/>
      <c r="AA187" s="101"/>
      <c r="AB187" s="101"/>
      <c r="AC187" s="101"/>
      <c r="AD187" s="101"/>
    </row>
    <row r="188">
      <c r="A188" s="142"/>
      <c r="B188" s="101"/>
      <c r="C188" s="99"/>
      <c r="D188" s="99"/>
      <c r="E188" s="100"/>
      <c r="F188" s="100"/>
      <c r="G188" s="100"/>
      <c r="H188" s="100"/>
      <c r="I188" s="100"/>
      <c r="J188" s="100"/>
      <c r="K188" s="100"/>
      <c r="L188" s="100"/>
      <c r="M188" s="100"/>
      <c r="N188" s="100"/>
      <c r="O188" s="100"/>
      <c r="P188" s="100"/>
      <c r="Q188" s="100"/>
      <c r="R188" s="100"/>
      <c r="S188" s="100"/>
      <c r="T188" s="100"/>
      <c r="U188" s="100"/>
      <c r="V188" s="100"/>
      <c r="W188" s="100"/>
      <c r="X188" s="100"/>
      <c r="Y188" s="101"/>
      <c r="Z188" s="101"/>
      <c r="AA188" s="101"/>
      <c r="AB188" s="101"/>
      <c r="AC188" s="101"/>
      <c r="AD188" s="101"/>
    </row>
    <row r="189">
      <c r="A189" s="142"/>
      <c r="B189" s="101"/>
      <c r="C189" s="99"/>
      <c r="D189" s="99"/>
      <c r="E189" s="100"/>
      <c r="F189" s="100"/>
      <c r="G189" s="100"/>
      <c r="H189" s="100"/>
      <c r="I189" s="100"/>
      <c r="J189" s="100"/>
      <c r="K189" s="100"/>
      <c r="L189" s="100"/>
      <c r="M189" s="100"/>
      <c r="N189" s="100"/>
      <c r="O189" s="100"/>
      <c r="P189" s="100"/>
      <c r="Q189" s="100"/>
      <c r="R189" s="100"/>
      <c r="S189" s="100"/>
      <c r="T189" s="100"/>
      <c r="U189" s="100"/>
      <c r="V189" s="100"/>
      <c r="W189" s="100"/>
      <c r="X189" s="100"/>
      <c r="Y189" s="101"/>
      <c r="Z189" s="101"/>
      <c r="AA189" s="101"/>
      <c r="AB189" s="101"/>
      <c r="AC189" s="101"/>
      <c r="AD189" s="101"/>
    </row>
    <row r="190">
      <c r="A190" s="142"/>
      <c r="B190" s="101"/>
      <c r="C190" s="99"/>
      <c r="D190" s="99"/>
      <c r="E190" s="100"/>
      <c r="F190" s="100"/>
      <c r="G190" s="100"/>
      <c r="H190" s="100"/>
      <c r="I190" s="100"/>
      <c r="J190" s="100"/>
      <c r="K190" s="100"/>
      <c r="L190" s="100"/>
      <c r="M190" s="100"/>
      <c r="N190" s="100"/>
      <c r="O190" s="100"/>
      <c r="P190" s="100"/>
      <c r="Q190" s="100"/>
      <c r="R190" s="100"/>
      <c r="S190" s="100"/>
      <c r="T190" s="100"/>
      <c r="U190" s="100"/>
      <c r="V190" s="100"/>
      <c r="W190" s="100"/>
      <c r="X190" s="100"/>
      <c r="Y190" s="101"/>
      <c r="Z190" s="101"/>
      <c r="AA190" s="101"/>
      <c r="AB190" s="101"/>
      <c r="AC190" s="101"/>
      <c r="AD190" s="101"/>
    </row>
    <row r="191">
      <c r="A191" s="142"/>
      <c r="B191" s="101"/>
      <c r="C191" s="99"/>
      <c r="D191" s="99"/>
      <c r="E191" s="100"/>
      <c r="F191" s="100"/>
      <c r="G191" s="100"/>
      <c r="H191" s="100"/>
      <c r="I191" s="100"/>
      <c r="J191" s="100"/>
      <c r="K191" s="100"/>
      <c r="L191" s="100"/>
      <c r="M191" s="100"/>
      <c r="N191" s="100"/>
      <c r="O191" s="100"/>
      <c r="P191" s="100"/>
      <c r="Q191" s="100"/>
      <c r="R191" s="100"/>
      <c r="S191" s="100"/>
      <c r="T191" s="100"/>
      <c r="U191" s="100"/>
      <c r="V191" s="100"/>
      <c r="W191" s="100"/>
      <c r="X191" s="100"/>
      <c r="Y191" s="101"/>
      <c r="Z191" s="101"/>
      <c r="AA191" s="101"/>
      <c r="AB191" s="101"/>
      <c r="AC191" s="101"/>
      <c r="AD191" s="101"/>
    </row>
    <row r="192">
      <c r="A192" s="142"/>
      <c r="B192" s="101"/>
      <c r="C192" s="99"/>
      <c r="D192" s="99"/>
      <c r="E192" s="100"/>
      <c r="F192" s="100"/>
      <c r="G192" s="100"/>
      <c r="H192" s="100"/>
      <c r="I192" s="100"/>
      <c r="J192" s="100"/>
      <c r="K192" s="100"/>
      <c r="L192" s="100"/>
      <c r="M192" s="100"/>
      <c r="N192" s="100"/>
      <c r="O192" s="100"/>
      <c r="P192" s="100"/>
      <c r="Q192" s="100"/>
      <c r="R192" s="100"/>
      <c r="S192" s="100"/>
      <c r="T192" s="100"/>
      <c r="U192" s="100"/>
      <c r="V192" s="100"/>
      <c r="W192" s="100"/>
      <c r="X192" s="100"/>
      <c r="Y192" s="101"/>
      <c r="Z192" s="101"/>
      <c r="AA192" s="101"/>
      <c r="AB192" s="101"/>
      <c r="AC192" s="101"/>
      <c r="AD192" s="101"/>
    </row>
    <row r="193">
      <c r="A193" s="142"/>
      <c r="B193" s="101"/>
      <c r="C193" s="99"/>
      <c r="D193" s="99"/>
      <c r="E193" s="100"/>
      <c r="F193" s="100"/>
      <c r="G193" s="100"/>
      <c r="H193" s="100"/>
      <c r="I193" s="100"/>
      <c r="J193" s="100"/>
      <c r="K193" s="100"/>
      <c r="L193" s="100"/>
      <c r="M193" s="100"/>
      <c r="N193" s="100"/>
      <c r="O193" s="100"/>
      <c r="P193" s="100"/>
      <c r="Q193" s="100"/>
      <c r="R193" s="100"/>
      <c r="S193" s="100"/>
      <c r="T193" s="100"/>
      <c r="U193" s="100"/>
      <c r="V193" s="100"/>
      <c r="W193" s="100"/>
      <c r="X193" s="100"/>
      <c r="Y193" s="101"/>
      <c r="Z193" s="101"/>
      <c r="AA193" s="101"/>
      <c r="AB193" s="101"/>
      <c r="AC193" s="101"/>
      <c r="AD193" s="101"/>
    </row>
    <row r="194">
      <c r="A194" s="142"/>
      <c r="B194" s="101"/>
      <c r="C194" s="99"/>
      <c r="D194" s="99"/>
      <c r="E194" s="100"/>
      <c r="F194" s="100"/>
      <c r="G194" s="100"/>
      <c r="H194" s="100"/>
      <c r="I194" s="100"/>
      <c r="J194" s="100"/>
      <c r="K194" s="100"/>
      <c r="L194" s="100"/>
      <c r="M194" s="100"/>
      <c r="N194" s="100"/>
      <c r="O194" s="100"/>
      <c r="P194" s="100"/>
      <c r="Q194" s="100"/>
      <c r="R194" s="100"/>
      <c r="S194" s="100"/>
      <c r="T194" s="100"/>
      <c r="U194" s="100"/>
      <c r="V194" s="100"/>
      <c r="W194" s="100"/>
      <c r="X194" s="100"/>
      <c r="Y194" s="101"/>
      <c r="Z194" s="101"/>
      <c r="AA194" s="101"/>
      <c r="AB194" s="101"/>
      <c r="AC194" s="101"/>
      <c r="AD194" s="101"/>
    </row>
    <row r="195">
      <c r="A195" s="142"/>
      <c r="B195" s="101"/>
      <c r="C195" s="99"/>
      <c r="D195" s="99"/>
      <c r="E195" s="100"/>
      <c r="F195" s="100"/>
      <c r="G195" s="100"/>
      <c r="H195" s="100"/>
      <c r="I195" s="100"/>
      <c r="J195" s="100"/>
      <c r="K195" s="100"/>
      <c r="L195" s="100"/>
      <c r="M195" s="100"/>
      <c r="N195" s="100"/>
      <c r="O195" s="100"/>
      <c r="P195" s="100"/>
      <c r="Q195" s="100"/>
      <c r="R195" s="100"/>
      <c r="S195" s="100"/>
      <c r="T195" s="100"/>
      <c r="U195" s="100"/>
      <c r="V195" s="100"/>
      <c r="W195" s="100"/>
      <c r="X195" s="100"/>
      <c r="Y195" s="101"/>
      <c r="Z195" s="101"/>
      <c r="AA195" s="101"/>
      <c r="AB195" s="101"/>
      <c r="AC195" s="101"/>
      <c r="AD195" s="101"/>
    </row>
    <row r="196">
      <c r="A196" s="142"/>
      <c r="B196" s="101"/>
      <c r="C196" s="99"/>
      <c r="D196" s="99"/>
      <c r="E196" s="100"/>
      <c r="F196" s="100"/>
      <c r="G196" s="100"/>
      <c r="H196" s="100"/>
      <c r="I196" s="100"/>
      <c r="J196" s="100"/>
      <c r="K196" s="100"/>
      <c r="L196" s="100"/>
      <c r="M196" s="100"/>
      <c r="N196" s="100"/>
      <c r="O196" s="100"/>
      <c r="P196" s="100"/>
      <c r="Q196" s="100"/>
      <c r="R196" s="100"/>
      <c r="S196" s="100"/>
      <c r="T196" s="100"/>
      <c r="U196" s="100"/>
      <c r="V196" s="100"/>
      <c r="W196" s="100"/>
      <c r="X196" s="100"/>
      <c r="Y196" s="101"/>
      <c r="Z196" s="101"/>
      <c r="AA196" s="101"/>
      <c r="AB196" s="101"/>
      <c r="AC196" s="101"/>
      <c r="AD196" s="101"/>
    </row>
    <row r="197">
      <c r="A197" s="142"/>
      <c r="B197" s="101"/>
      <c r="C197" s="99"/>
      <c r="D197" s="99"/>
      <c r="E197" s="100"/>
      <c r="F197" s="100"/>
      <c r="G197" s="100"/>
      <c r="H197" s="100"/>
      <c r="I197" s="100"/>
      <c r="J197" s="100"/>
      <c r="K197" s="100"/>
      <c r="L197" s="100"/>
      <c r="M197" s="100"/>
      <c r="N197" s="100"/>
      <c r="O197" s="100"/>
      <c r="P197" s="100"/>
      <c r="Q197" s="100"/>
      <c r="R197" s="100"/>
      <c r="S197" s="100"/>
      <c r="T197" s="100"/>
      <c r="U197" s="100"/>
      <c r="V197" s="100"/>
      <c r="W197" s="100"/>
      <c r="X197" s="100"/>
      <c r="Y197" s="101"/>
      <c r="Z197" s="101"/>
      <c r="AA197" s="101"/>
      <c r="AB197" s="101"/>
      <c r="AC197" s="101"/>
      <c r="AD197" s="101"/>
    </row>
    <row r="198">
      <c r="A198" s="142"/>
      <c r="B198" s="101"/>
      <c r="C198" s="99"/>
      <c r="D198" s="99"/>
      <c r="E198" s="100"/>
      <c r="F198" s="100"/>
      <c r="G198" s="100"/>
      <c r="H198" s="100"/>
      <c r="I198" s="100"/>
      <c r="J198" s="100"/>
      <c r="K198" s="100"/>
      <c r="L198" s="100"/>
      <c r="M198" s="100"/>
      <c r="N198" s="100"/>
      <c r="O198" s="100"/>
      <c r="P198" s="100"/>
      <c r="Q198" s="100"/>
      <c r="R198" s="100"/>
      <c r="S198" s="100"/>
      <c r="T198" s="100"/>
      <c r="U198" s="100"/>
      <c r="V198" s="100"/>
      <c r="W198" s="100"/>
      <c r="X198" s="100"/>
      <c r="Y198" s="101"/>
      <c r="Z198" s="101"/>
      <c r="AA198" s="101"/>
      <c r="AB198" s="101"/>
      <c r="AC198" s="101"/>
      <c r="AD198" s="101"/>
    </row>
    <row r="199">
      <c r="A199" s="142"/>
      <c r="B199" s="101"/>
      <c r="C199" s="99"/>
      <c r="D199" s="99"/>
      <c r="E199" s="100"/>
      <c r="F199" s="100"/>
      <c r="G199" s="100"/>
      <c r="H199" s="100"/>
      <c r="I199" s="100"/>
      <c r="J199" s="100"/>
      <c r="K199" s="100"/>
      <c r="L199" s="100"/>
      <c r="M199" s="100"/>
      <c r="N199" s="100"/>
      <c r="O199" s="100"/>
      <c r="P199" s="100"/>
      <c r="Q199" s="100"/>
      <c r="R199" s="100"/>
      <c r="S199" s="100"/>
      <c r="T199" s="100"/>
      <c r="U199" s="100"/>
      <c r="V199" s="100"/>
      <c r="W199" s="100"/>
      <c r="X199" s="100"/>
      <c r="Y199" s="101"/>
      <c r="Z199" s="101"/>
      <c r="AA199" s="101"/>
      <c r="AB199" s="101"/>
      <c r="AC199" s="101"/>
      <c r="AD199" s="101"/>
    </row>
    <row r="200">
      <c r="A200" s="142"/>
      <c r="B200" s="101"/>
      <c r="C200" s="99"/>
      <c r="D200" s="99"/>
      <c r="E200" s="100"/>
      <c r="F200" s="100"/>
      <c r="G200" s="100"/>
      <c r="H200" s="100"/>
      <c r="I200" s="100"/>
      <c r="J200" s="100"/>
      <c r="K200" s="100"/>
      <c r="L200" s="100"/>
      <c r="M200" s="100"/>
      <c r="N200" s="100"/>
      <c r="O200" s="100"/>
      <c r="P200" s="100"/>
      <c r="Q200" s="100"/>
      <c r="R200" s="100"/>
      <c r="S200" s="100"/>
      <c r="T200" s="100"/>
      <c r="U200" s="100"/>
      <c r="V200" s="100"/>
      <c r="W200" s="100"/>
      <c r="X200" s="100"/>
      <c r="Y200" s="101"/>
      <c r="Z200" s="101"/>
      <c r="AA200" s="101"/>
      <c r="AB200" s="101"/>
      <c r="AC200" s="101"/>
      <c r="AD200" s="101"/>
    </row>
    <row r="201">
      <c r="A201" s="142"/>
      <c r="B201" s="101"/>
      <c r="C201" s="99"/>
      <c r="D201" s="99"/>
      <c r="E201" s="100"/>
      <c r="F201" s="100"/>
      <c r="G201" s="100"/>
      <c r="H201" s="100"/>
      <c r="I201" s="100"/>
      <c r="J201" s="100"/>
      <c r="K201" s="100"/>
      <c r="L201" s="100"/>
      <c r="M201" s="100"/>
      <c r="N201" s="100"/>
      <c r="O201" s="100"/>
      <c r="P201" s="100"/>
      <c r="Q201" s="100"/>
      <c r="R201" s="100"/>
      <c r="S201" s="100"/>
      <c r="T201" s="100"/>
      <c r="U201" s="100"/>
      <c r="V201" s="100"/>
      <c r="W201" s="100"/>
      <c r="X201" s="100"/>
      <c r="Y201" s="101"/>
      <c r="Z201" s="101"/>
      <c r="AA201" s="101"/>
      <c r="AB201" s="101"/>
      <c r="AC201" s="101"/>
      <c r="AD201" s="101"/>
    </row>
    <row r="202">
      <c r="A202" s="142"/>
      <c r="B202" s="101"/>
      <c r="C202" s="99"/>
      <c r="D202" s="99"/>
      <c r="E202" s="100"/>
      <c r="F202" s="100"/>
      <c r="G202" s="100"/>
      <c r="H202" s="100"/>
      <c r="I202" s="100"/>
      <c r="J202" s="100"/>
      <c r="K202" s="100"/>
      <c r="L202" s="100"/>
      <c r="M202" s="100"/>
      <c r="N202" s="100"/>
      <c r="O202" s="100"/>
      <c r="P202" s="100"/>
      <c r="Q202" s="100"/>
      <c r="R202" s="100"/>
      <c r="S202" s="100"/>
      <c r="T202" s="100"/>
      <c r="U202" s="100"/>
      <c r="V202" s="100"/>
      <c r="W202" s="100"/>
      <c r="X202" s="100"/>
      <c r="Y202" s="101"/>
      <c r="Z202" s="101"/>
      <c r="AA202" s="101"/>
      <c r="AB202" s="101"/>
      <c r="AC202" s="101"/>
      <c r="AD202" s="101"/>
    </row>
    <row r="203">
      <c r="A203" s="142"/>
      <c r="B203" s="101"/>
      <c r="C203" s="99"/>
      <c r="D203" s="99"/>
      <c r="E203" s="100"/>
      <c r="F203" s="100"/>
      <c r="G203" s="100"/>
      <c r="H203" s="100"/>
      <c r="I203" s="100"/>
      <c r="J203" s="100"/>
      <c r="K203" s="100"/>
      <c r="L203" s="100"/>
      <c r="M203" s="100"/>
      <c r="N203" s="100"/>
      <c r="O203" s="100"/>
      <c r="P203" s="100"/>
      <c r="Q203" s="100"/>
      <c r="R203" s="100"/>
      <c r="S203" s="100"/>
      <c r="T203" s="100"/>
      <c r="U203" s="100"/>
      <c r="V203" s="100"/>
      <c r="W203" s="100"/>
      <c r="X203" s="100"/>
      <c r="Y203" s="101"/>
      <c r="Z203" s="101"/>
      <c r="AA203" s="101"/>
      <c r="AB203" s="101"/>
      <c r="AC203" s="101"/>
      <c r="AD203" s="101"/>
    </row>
    <row r="204">
      <c r="A204" s="142"/>
      <c r="B204" s="101"/>
      <c r="C204" s="99"/>
      <c r="D204" s="99"/>
      <c r="E204" s="100"/>
      <c r="F204" s="100"/>
      <c r="G204" s="100"/>
      <c r="H204" s="100"/>
      <c r="I204" s="100"/>
      <c r="J204" s="100"/>
      <c r="K204" s="100"/>
      <c r="L204" s="100"/>
      <c r="M204" s="100"/>
      <c r="N204" s="100"/>
      <c r="O204" s="100"/>
      <c r="P204" s="100"/>
      <c r="Q204" s="100"/>
      <c r="R204" s="100"/>
      <c r="S204" s="100"/>
      <c r="T204" s="100"/>
      <c r="U204" s="100"/>
      <c r="V204" s="100"/>
      <c r="W204" s="100"/>
      <c r="X204" s="100"/>
      <c r="Y204" s="101"/>
      <c r="Z204" s="101"/>
      <c r="AA204" s="101"/>
      <c r="AB204" s="101"/>
      <c r="AC204" s="101"/>
      <c r="AD204" s="101"/>
    </row>
    <row r="205">
      <c r="A205" s="142"/>
      <c r="B205" s="101"/>
      <c r="C205" s="99"/>
      <c r="D205" s="99"/>
      <c r="E205" s="100"/>
      <c r="F205" s="100"/>
      <c r="G205" s="100"/>
      <c r="H205" s="100"/>
      <c r="I205" s="100"/>
      <c r="J205" s="100"/>
      <c r="K205" s="100"/>
      <c r="L205" s="100"/>
      <c r="M205" s="100"/>
      <c r="N205" s="100"/>
      <c r="O205" s="100"/>
      <c r="P205" s="100"/>
      <c r="Q205" s="100"/>
      <c r="R205" s="100"/>
      <c r="S205" s="100"/>
      <c r="T205" s="100"/>
      <c r="U205" s="100"/>
      <c r="V205" s="100"/>
      <c r="W205" s="100"/>
      <c r="X205" s="100"/>
      <c r="Y205" s="101"/>
      <c r="Z205" s="101"/>
      <c r="AA205" s="101"/>
      <c r="AB205" s="101"/>
      <c r="AC205" s="101"/>
      <c r="AD205" s="101"/>
    </row>
    <row r="206">
      <c r="A206" s="142"/>
      <c r="B206" s="101"/>
      <c r="C206" s="99"/>
      <c r="D206" s="99"/>
      <c r="E206" s="100"/>
      <c r="F206" s="100"/>
      <c r="G206" s="100"/>
      <c r="H206" s="100"/>
      <c r="I206" s="100"/>
      <c r="J206" s="100"/>
      <c r="K206" s="100"/>
      <c r="L206" s="100"/>
      <c r="M206" s="100"/>
      <c r="N206" s="100"/>
      <c r="O206" s="100"/>
      <c r="P206" s="100"/>
      <c r="Q206" s="100"/>
      <c r="R206" s="100"/>
      <c r="S206" s="100"/>
      <c r="T206" s="100"/>
      <c r="U206" s="100"/>
      <c r="V206" s="100"/>
      <c r="W206" s="100"/>
      <c r="X206" s="100"/>
      <c r="Y206" s="101"/>
      <c r="Z206" s="101"/>
      <c r="AA206" s="101"/>
      <c r="AB206" s="101"/>
      <c r="AC206" s="101"/>
      <c r="AD206" s="101"/>
    </row>
    <row r="207">
      <c r="A207" s="142"/>
      <c r="B207" s="101"/>
      <c r="C207" s="99"/>
      <c r="D207" s="99"/>
      <c r="E207" s="100"/>
      <c r="F207" s="100"/>
      <c r="G207" s="100"/>
      <c r="H207" s="100"/>
      <c r="I207" s="100"/>
      <c r="J207" s="100"/>
      <c r="K207" s="100"/>
      <c r="L207" s="100"/>
      <c r="M207" s="100"/>
      <c r="N207" s="100"/>
      <c r="O207" s="100"/>
      <c r="P207" s="100"/>
      <c r="Q207" s="100"/>
      <c r="R207" s="100"/>
      <c r="S207" s="100"/>
      <c r="T207" s="100"/>
      <c r="U207" s="100"/>
      <c r="V207" s="100"/>
      <c r="W207" s="100"/>
      <c r="X207" s="100"/>
      <c r="Y207" s="101"/>
      <c r="Z207" s="101"/>
      <c r="AA207" s="101"/>
      <c r="AB207" s="101"/>
      <c r="AC207" s="101"/>
      <c r="AD207" s="101"/>
    </row>
    <row r="208">
      <c r="A208" s="142"/>
      <c r="B208" s="101"/>
      <c r="C208" s="99"/>
      <c r="D208" s="99"/>
      <c r="E208" s="100"/>
      <c r="F208" s="100"/>
      <c r="G208" s="100"/>
      <c r="H208" s="100"/>
      <c r="I208" s="100"/>
      <c r="J208" s="100"/>
      <c r="K208" s="100"/>
      <c r="L208" s="100"/>
      <c r="M208" s="100"/>
      <c r="N208" s="100"/>
      <c r="O208" s="100"/>
      <c r="P208" s="100"/>
      <c r="Q208" s="100"/>
      <c r="R208" s="100"/>
      <c r="S208" s="100"/>
      <c r="T208" s="100"/>
      <c r="U208" s="100"/>
      <c r="V208" s="100"/>
      <c r="W208" s="100"/>
      <c r="X208" s="100"/>
      <c r="Y208" s="101"/>
      <c r="Z208" s="101"/>
      <c r="AA208" s="101"/>
      <c r="AB208" s="101"/>
      <c r="AC208" s="101"/>
      <c r="AD208" s="101"/>
    </row>
    <row r="209">
      <c r="A209" s="142"/>
      <c r="B209" s="101"/>
      <c r="C209" s="99"/>
      <c r="D209" s="99"/>
      <c r="E209" s="100"/>
      <c r="F209" s="100"/>
      <c r="G209" s="100"/>
      <c r="H209" s="100"/>
      <c r="I209" s="100"/>
      <c r="J209" s="100"/>
      <c r="K209" s="100"/>
      <c r="L209" s="100"/>
      <c r="M209" s="100"/>
      <c r="N209" s="100"/>
      <c r="O209" s="100"/>
      <c r="P209" s="100"/>
      <c r="Q209" s="100"/>
      <c r="R209" s="100"/>
      <c r="S209" s="100"/>
      <c r="T209" s="100"/>
      <c r="U209" s="100"/>
      <c r="V209" s="100"/>
      <c r="W209" s="100"/>
      <c r="X209" s="100"/>
      <c r="Y209" s="101"/>
      <c r="Z209" s="101"/>
      <c r="AA209" s="101"/>
      <c r="AB209" s="101"/>
      <c r="AC209" s="101"/>
      <c r="AD209" s="101"/>
    </row>
    <row r="210">
      <c r="A210" s="142"/>
      <c r="B210" s="101"/>
      <c r="C210" s="99"/>
      <c r="D210" s="99"/>
      <c r="E210" s="100"/>
      <c r="F210" s="100"/>
      <c r="G210" s="100"/>
      <c r="H210" s="100"/>
      <c r="I210" s="100"/>
      <c r="J210" s="100"/>
      <c r="K210" s="100"/>
      <c r="L210" s="100"/>
      <c r="M210" s="100"/>
      <c r="N210" s="100"/>
      <c r="O210" s="100"/>
      <c r="P210" s="100"/>
      <c r="Q210" s="100"/>
      <c r="R210" s="100"/>
      <c r="S210" s="100"/>
      <c r="T210" s="100"/>
      <c r="U210" s="100"/>
      <c r="V210" s="100"/>
      <c r="W210" s="100"/>
      <c r="X210" s="100"/>
      <c r="Y210" s="101"/>
      <c r="Z210" s="101"/>
      <c r="AA210" s="101"/>
      <c r="AB210" s="101"/>
      <c r="AC210" s="101"/>
      <c r="AD210" s="101"/>
    </row>
    <row r="211">
      <c r="A211" s="142"/>
      <c r="B211" s="101"/>
      <c r="C211" s="99"/>
      <c r="D211" s="99"/>
      <c r="E211" s="100"/>
      <c r="F211" s="100"/>
      <c r="G211" s="100"/>
      <c r="H211" s="100"/>
      <c r="I211" s="100"/>
      <c r="J211" s="100"/>
      <c r="K211" s="100"/>
      <c r="L211" s="100"/>
      <c r="M211" s="100"/>
      <c r="N211" s="100"/>
      <c r="O211" s="100"/>
      <c r="P211" s="100"/>
      <c r="Q211" s="100"/>
      <c r="R211" s="100"/>
      <c r="S211" s="100"/>
      <c r="T211" s="100"/>
      <c r="U211" s="100"/>
      <c r="V211" s="100"/>
      <c r="W211" s="100"/>
      <c r="X211" s="100"/>
      <c r="Y211" s="101"/>
      <c r="Z211" s="101"/>
      <c r="AA211" s="101"/>
      <c r="AB211" s="101"/>
      <c r="AC211" s="101"/>
      <c r="AD211" s="101"/>
    </row>
    <row r="212">
      <c r="A212" s="142"/>
      <c r="B212" s="101"/>
      <c r="C212" s="99"/>
      <c r="D212" s="99"/>
      <c r="E212" s="100"/>
      <c r="F212" s="100"/>
      <c r="G212" s="100"/>
      <c r="H212" s="100"/>
      <c r="I212" s="100"/>
      <c r="J212" s="100"/>
      <c r="K212" s="100"/>
      <c r="L212" s="100"/>
      <c r="M212" s="100"/>
      <c r="N212" s="100"/>
      <c r="O212" s="100"/>
      <c r="P212" s="100"/>
      <c r="Q212" s="100"/>
      <c r="R212" s="100"/>
      <c r="S212" s="100"/>
      <c r="T212" s="100"/>
      <c r="U212" s="100"/>
      <c r="V212" s="100"/>
      <c r="W212" s="100"/>
      <c r="X212" s="100"/>
      <c r="Y212" s="101"/>
      <c r="Z212" s="101"/>
      <c r="AA212" s="101"/>
      <c r="AB212" s="101"/>
      <c r="AC212" s="101"/>
      <c r="AD212" s="101"/>
    </row>
    <row r="213">
      <c r="A213" s="142"/>
      <c r="B213" s="101"/>
      <c r="C213" s="99"/>
      <c r="D213" s="99"/>
      <c r="E213" s="100"/>
      <c r="F213" s="100"/>
      <c r="G213" s="100"/>
      <c r="H213" s="100"/>
      <c r="I213" s="100"/>
      <c r="J213" s="100"/>
      <c r="K213" s="100"/>
      <c r="L213" s="100"/>
      <c r="M213" s="100"/>
      <c r="N213" s="100"/>
      <c r="O213" s="100"/>
      <c r="P213" s="100"/>
      <c r="Q213" s="100"/>
      <c r="R213" s="100"/>
      <c r="S213" s="100"/>
      <c r="T213" s="100"/>
      <c r="U213" s="100"/>
      <c r="V213" s="100"/>
      <c r="W213" s="100"/>
      <c r="X213" s="100"/>
      <c r="Y213" s="101"/>
      <c r="Z213" s="101"/>
      <c r="AA213" s="101"/>
      <c r="AB213" s="101"/>
      <c r="AC213" s="101"/>
      <c r="AD213" s="101"/>
    </row>
    <row r="214">
      <c r="A214" s="142"/>
      <c r="B214" s="101"/>
      <c r="C214" s="99"/>
      <c r="D214" s="99"/>
      <c r="E214" s="100"/>
      <c r="F214" s="100"/>
      <c r="G214" s="100"/>
      <c r="H214" s="100"/>
      <c r="I214" s="100"/>
      <c r="J214" s="100"/>
      <c r="K214" s="100"/>
      <c r="L214" s="100"/>
      <c r="M214" s="100"/>
      <c r="N214" s="100"/>
      <c r="O214" s="100"/>
      <c r="P214" s="100"/>
      <c r="Q214" s="100"/>
      <c r="R214" s="100"/>
      <c r="S214" s="100"/>
      <c r="T214" s="100"/>
      <c r="U214" s="100"/>
      <c r="V214" s="100"/>
      <c r="W214" s="100"/>
      <c r="X214" s="100"/>
      <c r="Y214" s="101"/>
      <c r="Z214" s="101"/>
      <c r="AA214" s="101"/>
      <c r="AB214" s="101"/>
      <c r="AC214" s="101"/>
      <c r="AD214" s="101"/>
    </row>
    <row r="215">
      <c r="A215" s="142"/>
      <c r="B215" s="101"/>
      <c r="C215" s="99"/>
      <c r="D215" s="99"/>
      <c r="E215" s="100"/>
      <c r="F215" s="100"/>
      <c r="G215" s="100"/>
      <c r="H215" s="100"/>
      <c r="I215" s="100"/>
      <c r="J215" s="100"/>
      <c r="K215" s="100"/>
      <c r="L215" s="100"/>
      <c r="M215" s="100"/>
      <c r="N215" s="100"/>
      <c r="O215" s="100"/>
      <c r="P215" s="100"/>
      <c r="Q215" s="100"/>
      <c r="R215" s="100"/>
      <c r="S215" s="100"/>
      <c r="T215" s="100"/>
      <c r="U215" s="100"/>
      <c r="V215" s="100"/>
      <c r="W215" s="100"/>
      <c r="X215" s="100"/>
      <c r="Y215" s="101"/>
      <c r="Z215" s="101"/>
      <c r="AA215" s="101"/>
      <c r="AB215" s="101"/>
      <c r="AC215" s="101"/>
      <c r="AD215" s="101"/>
    </row>
    <row r="216">
      <c r="A216" s="142"/>
      <c r="B216" s="101"/>
      <c r="C216" s="99"/>
      <c r="D216" s="99"/>
      <c r="E216" s="100"/>
      <c r="F216" s="100"/>
      <c r="G216" s="100"/>
      <c r="H216" s="100"/>
      <c r="I216" s="100"/>
      <c r="J216" s="100"/>
      <c r="K216" s="100"/>
      <c r="L216" s="100"/>
      <c r="M216" s="100"/>
      <c r="N216" s="100"/>
      <c r="O216" s="100"/>
      <c r="P216" s="100"/>
      <c r="Q216" s="100"/>
      <c r="R216" s="100"/>
      <c r="S216" s="100"/>
      <c r="T216" s="100"/>
      <c r="U216" s="100"/>
      <c r="V216" s="100"/>
      <c r="W216" s="100"/>
      <c r="X216" s="100"/>
      <c r="Y216" s="101"/>
      <c r="Z216" s="101"/>
      <c r="AA216" s="101"/>
      <c r="AB216" s="101"/>
      <c r="AC216" s="101"/>
      <c r="AD216" s="101"/>
    </row>
    <row r="217">
      <c r="A217" s="142"/>
      <c r="B217" s="101"/>
      <c r="C217" s="99"/>
      <c r="D217" s="99"/>
      <c r="E217" s="100"/>
      <c r="F217" s="100"/>
      <c r="G217" s="100"/>
      <c r="H217" s="100"/>
      <c r="I217" s="100"/>
      <c r="J217" s="100"/>
      <c r="K217" s="100"/>
      <c r="L217" s="100"/>
      <c r="M217" s="100"/>
      <c r="N217" s="100"/>
      <c r="O217" s="100"/>
      <c r="P217" s="100"/>
      <c r="Q217" s="100"/>
      <c r="R217" s="100"/>
      <c r="S217" s="100"/>
      <c r="T217" s="100"/>
      <c r="U217" s="100"/>
      <c r="V217" s="100"/>
      <c r="W217" s="100"/>
      <c r="X217" s="100"/>
      <c r="Y217" s="101"/>
      <c r="Z217" s="101"/>
      <c r="AA217" s="101"/>
      <c r="AB217" s="101"/>
      <c r="AC217" s="101"/>
      <c r="AD217" s="101"/>
    </row>
    <row r="218">
      <c r="A218" s="142"/>
      <c r="B218" s="101"/>
      <c r="C218" s="99"/>
      <c r="D218" s="99"/>
      <c r="E218" s="100"/>
      <c r="F218" s="100"/>
      <c r="G218" s="100"/>
      <c r="H218" s="100"/>
      <c r="I218" s="100"/>
      <c r="J218" s="100"/>
      <c r="K218" s="100"/>
      <c r="L218" s="100"/>
      <c r="M218" s="100"/>
      <c r="N218" s="100"/>
      <c r="O218" s="100"/>
      <c r="P218" s="100"/>
      <c r="Q218" s="100"/>
      <c r="R218" s="100"/>
      <c r="S218" s="100"/>
      <c r="T218" s="100"/>
      <c r="U218" s="100"/>
      <c r="V218" s="100"/>
      <c r="W218" s="100"/>
      <c r="X218" s="100"/>
      <c r="Y218" s="101"/>
      <c r="Z218" s="101"/>
      <c r="AA218" s="101"/>
      <c r="AB218" s="101"/>
      <c r="AC218" s="101"/>
      <c r="AD218" s="101"/>
    </row>
    <row r="219">
      <c r="A219" s="142"/>
      <c r="B219" s="101"/>
      <c r="C219" s="99"/>
      <c r="D219" s="99"/>
      <c r="E219" s="100"/>
      <c r="F219" s="100"/>
      <c r="G219" s="100"/>
      <c r="H219" s="100"/>
      <c r="I219" s="100"/>
      <c r="J219" s="100"/>
      <c r="K219" s="100"/>
      <c r="L219" s="100"/>
      <c r="M219" s="100"/>
      <c r="N219" s="100"/>
      <c r="O219" s="100"/>
      <c r="P219" s="100"/>
      <c r="Q219" s="100"/>
      <c r="R219" s="100"/>
      <c r="S219" s="100"/>
      <c r="T219" s="100"/>
      <c r="U219" s="100"/>
      <c r="V219" s="100"/>
      <c r="W219" s="100"/>
      <c r="X219" s="100"/>
      <c r="Y219" s="101"/>
      <c r="Z219" s="101"/>
      <c r="AA219" s="101"/>
      <c r="AB219" s="101"/>
      <c r="AC219" s="101"/>
      <c r="AD219" s="101"/>
    </row>
    <row r="220">
      <c r="A220" s="142"/>
      <c r="B220" s="101"/>
      <c r="C220" s="99"/>
      <c r="D220" s="99"/>
      <c r="E220" s="100"/>
      <c r="F220" s="100"/>
      <c r="G220" s="100"/>
      <c r="H220" s="100"/>
      <c r="I220" s="100"/>
      <c r="J220" s="100"/>
      <c r="K220" s="100"/>
      <c r="L220" s="100"/>
      <c r="M220" s="100"/>
      <c r="N220" s="100"/>
      <c r="O220" s="100"/>
      <c r="P220" s="100"/>
      <c r="Q220" s="100"/>
      <c r="R220" s="100"/>
      <c r="S220" s="100"/>
      <c r="T220" s="100"/>
      <c r="U220" s="100"/>
      <c r="V220" s="100"/>
      <c r="W220" s="100"/>
      <c r="X220" s="100"/>
      <c r="Y220" s="101"/>
      <c r="Z220" s="101"/>
      <c r="AA220" s="101"/>
      <c r="AB220" s="101"/>
      <c r="AC220" s="101"/>
      <c r="AD220" s="101"/>
    </row>
    <row r="221">
      <c r="A221" s="142"/>
      <c r="B221" s="101"/>
      <c r="C221" s="99"/>
      <c r="D221" s="99"/>
      <c r="E221" s="100"/>
      <c r="F221" s="100"/>
      <c r="G221" s="100"/>
      <c r="H221" s="100"/>
      <c r="I221" s="100"/>
      <c r="J221" s="100"/>
      <c r="K221" s="100"/>
      <c r="L221" s="100"/>
      <c r="M221" s="100"/>
      <c r="N221" s="100"/>
      <c r="O221" s="100"/>
      <c r="P221" s="100"/>
      <c r="Q221" s="100"/>
      <c r="R221" s="100"/>
      <c r="S221" s="100"/>
      <c r="T221" s="100"/>
      <c r="U221" s="100"/>
      <c r="V221" s="100"/>
      <c r="W221" s="100"/>
      <c r="X221" s="100"/>
      <c r="Y221" s="101"/>
      <c r="Z221" s="101"/>
      <c r="AA221" s="101"/>
      <c r="AB221" s="101"/>
      <c r="AC221" s="101"/>
      <c r="AD221" s="101"/>
    </row>
    <row r="222">
      <c r="A222" s="142"/>
      <c r="B222" s="101"/>
      <c r="C222" s="99"/>
      <c r="D222" s="99"/>
      <c r="E222" s="100"/>
      <c r="F222" s="100"/>
      <c r="G222" s="100"/>
      <c r="H222" s="100"/>
      <c r="I222" s="100"/>
      <c r="J222" s="100"/>
      <c r="K222" s="100"/>
      <c r="L222" s="100"/>
      <c r="M222" s="100"/>
      <c r="N222" s="100"/>
      <c r="O222" s="100"/>
      <c r="P222" s="100"/>
      <c r="Q222" s="100"/>
      <c r="R222" s="100"/>
      <c r="S222" s="100"/>
      <c r="T222" s="100"/>
      <c r="U222" s="100"/>
      <c r="V222" s="100"/>
      <c r="W222" s="100"/>
      <c r="X222" s="100"/>
      <c r="Y222" s="101"/>
      <c r="Z222" s="101"/>
      <c r="AA222" s="101"/>
      <c r="AB222" s="101"/>
      <c r="AC222" s="101"/>
      <c r="AD222" s="101"/>
    </row>
    <row r="223">
      <c r="A223" s="142"/>
      <c r="B223" s="101"/>
      <c r="C223" s="99"/>
      <c r="D223" s="99"/>
      <c r="E223" s="100"/>
      <c r="F223" s="100"/>
      <c r="G223" s="100"/>
      <c r="H223" s="100"/>
      <c r="I223" s="100"/>
      <c r="J223" s="100"/>
      <c r="K223" s="100"/>
      <c r="L223" s="100"/>
      <c r="M223" s="100"/>
      <c r="N223" s="100"/>
      <c r="O223" s="100"/>
      <c r="P223" s="100"/>
      <c r="Q223" s="100"/>
      <c r="R223" s="100"/>
      <c r="S223" s="100"/>
      <c r="T223" s="100"/>
      <c r="U223" s="100"/>
      <c r="V223" s="100"/>
      <c r="W223" s="100"/>
      <c r="X223" s="100"/>
      <c r="Y223" s="101"/>
      <c r="Z223" s="101"/>
      <c r="AA223" s="101"/>
      <c r="AB223" s="101"/>
      <c r="AC223" s="101"/>
      <c r="AD223" s="101"/>
    </row>
    <row r="224">
      <c r="A224" s="142"/>
      <c r="B224" s="101"/>
      <c r="C224" s="99"/>
      <c r="D224" s="99"/>
      <c r="E224" s="100"/>
      <c r="F224" s="100"/>
      <c r="G224" s="100"/>
      <c r="H224" s="100"/>
      <c r="I224" s="100"/>
      <c r="J224" s="100"/>
      <c r="K224" s="100"/>
      <c r="L224" s="100"/>
      <c r="M224" s="100"/>
      <c r="N224" s="100"/>
      <c r="O224" s="100"/>
      <c r="P224" s="100"/>
      <c r="Q224" s="100"/>
      <c r="R224" s="100"/>
      <c r="S224" s="100"/>
      <c r="T224" s="100"/>
      <c r="U224" s="100"/>
      <c r="V224" s="100"/>
      <c r="W224" s="100"/>
      <c r="X224" s="100"/>
      <c r="Y224" s="101"/>
      <c r="Z224" s="101"/>
      <c r="AA224" s="101"/>
      <c r="AB224" s="101"/>
      <c r="AC224" s="101"/>
      <c r="AD224" s="101"/>
    </row>
    <row r="225">
      <c r="A225" s="142"/>
      <c r="B225" s="101"/>
      <c r="C225" s="99"/>
      <c r="D225" s="99"/>
      <c r="E225" s="100"/>
      <c r="F225" s="100"/>
      <c r="G225" s="100"/>
      <c r="H225" s="100"/>
      <c r="I225" s="100"/>
      <c r="J225" s="100"/>
      <c r="K225" s="100"/>
      <c r="L225" s="100"/>
      <c r="M225" s="100"/>
      <c r="N225" s="100"/>
      <c r="O225" s="100"/>
      <c r="P225" s="100"/>
      <c r="Q225" s="100"/>
      <c r="R225" s="100"/>
      <c r="S225" s="100"/>
      <c r="T225" s="100"/>
      <c r="U225" s="100"/>
      <c r="V225" s="100"/>
      <c r="W225" s="100"/>
      <c r="X225" s="100"/>
      <c r="Y225" s="101"/>
      <c r="Z225" s="101"/>
      <c r="AA225" s="101"/>
      <c r="AB225" s="101"/>
      <c r="AC225" s="101"/>
      <c r="AD225" s="101"/>
    </row>
    <row r="226">
      <c r="A226" s="142"/>
      <c r="B226" s="101"/>
      <c r="C226" s="99"/>
      <c r="D226" s="99"/>
      <c r="E226" s="100"/>
      <c r="F226" s="100"/>
      <c r="G226" s="100"/>
      <c r="H226" s="100"/>
      <c r="I226" s="100"/>
      <c r="J226" s="100"/>
      <c r="K226" s="100"/>
      <c r="L226" s="100"/>
      <c r="M226" s="100"/>
      <c r="N226" s="100"/>
      <c r="O226" s="100"/>
      <c r="P226" s="100"/>
      <c r="Q226" s="100"/>
      <c r="R226" s="100"/>
      <c r="S226" s="100"/>
      <c r="T226" s="100"/>
      <c r="U226" s="100"/>
      <c r="V226" s="100"/>
      <c r="W226" s="100"/>
      <c r="X226" s="100"/>
      <c r="Y226" s="101"/>
      <c r="Z226" s="101"/>
      <c r="AA226" s="101"/>
      <c r="AB226" s="101"/>
      <c r="AC226" s="101"/>
      <c r="AD226" s="101"/>
    </row>
    <row r="227">
      <c r="A227" s="142"/>
      <c r="B227" s="101"/>
      <c r="C227" s="99"/>
      <c r="D227" s="99"/>
      <c r="E227" s="100"/>
      <c r="F227" s="100"/>
      <c r="G227" s="100"/>
      <c r="H227" s="100"/>
      <c r="I227" s="100"/>
      <c r="J227" s="100"/>
      <c r="K227" s="100"/>
      <c r="L227" s="100"/>
      <c r="M227" s="100"/>
      <c r="N227" s="100"/>
      <c r="O227" s="100"/>
      <c r="P227" s="100"/>
      <c r="Q227" s="100"/>
      <c r="R227" s="100"/>
      <c r="S227" s="100"/>
      <c r="T227" s="100"/>
      <c r="U227" s="100"/>
      <c r="V227" s="100"/>
      <c r="W227" s="100"/>
      <c r="X227" s="100"/>
      <c r="Y227" s="101"/>
      <c r="Z227" s="101"/>
      <c r="AA227" s="101"/>
      <c r="AB227" s="101"/>
      <c r="AC227" s="101"/>
      <c r="AD227" s="101"/>
    </row>
    <row r="228">
      <c r="A228" s="142"/>
      <c r="B228" s="101"/>
      <c r="C228" s="99"/>
      <c r="D228" s="99"/>
      <c r="E228" s="100"/>
      <c r="F228" s="100"/>
      <c r="G228" s="100"/>
      <c r="H228" s="100"/>
      <c r="I228" s="100"/>
      <c r="J228" s="100"/>
      <c r="K228" s="100"/>
      <c r="L228" s="100"/>
      <c r="M228" s="100"/>
      <c r="N228" s="100"/>
      <c r="O228" s="100"/>
      <c r="P228" s="100"/>
      <c r="Q228" s="100"/>
      <c r="R228" s="100"/>
      <c r="S228" s="100"/>
      <c r="T228" s="100"/>
      <c r="U228" s="100"/>
      <c r="V228" s="100"/>
      <c r="W228" s="100"/>
      <c r="X228" s="100"/>
      <c r="Y228" s="101"/>
      <c r="Z228" s="101"/>
      <c r="AA228" s="101"/>
      <c r="AB228" s="101"/>
      <c r="AC228" s="101"/>
      <c r="AD228" s="101"/>
    </row>
    <row r="229">
      <c r="A229" s="142"/>
      <c r="B229" s="101"/>
      <c r="C229" s="99"/>
      <c r="D229" s="99"/>
      <c r="E229" s="100"/>
      <c r="F229" s="100"/>
      <c r="G229" s="100"/>
      <c r="H229" s="100"/>
      <c r="I229" s="100"/>
      <c r="J229" s="100"/>
      <c r="K229" s="100"/>
      <c r="L229" s="100"/>
      <c r="M229" s="100"/>
      <c r="N229" s="100"/>
      <c r="O229" s="100"/>
      <c r="P229" s="100"/>
      <c r="Q229" s="100"/>
      <c r="R229" s="100"/>
      <c r="S229" s="100"/>
      <c r="T229" s="100"/>
      <c r="U229" s="100"/>
      <c r="V229" s="100"/>
      <c r="W229" s="100"/>
      <c r="X229" s="100"/>
      <c r="Y229" s="101"/>
      <c r="Z229" s="101"/>
      <c r="AA229" s="101"/>
      <c r="AB229" s="101"/>
      <c r="AC229" s="101"/>
      <c r="AD229" s="101"/>
    </row>
    <row r="230">
      <c r="A230" s="142"/>
      <c r="B230" s="101"/>
      <c r="C230" s="99"/>
      <c r="D230" s="99"/>
      <c r="E230" s="100"/>
      <c r="F230" s="100"/>
      <c r="G230" s="100"/>
      <c r="H230" s="100"/>
      <c r="I230" s="100"/>
      <c r="J230" s="100"/>
      <c r="K230" s="100"/>
      <c r="L230" s="100"/>
      <c r="M230" s="100"/>
      <c r="N230" s="100"/>
      <c r="O230" s="100"/>
      <c r="P230" s="100"/>
      <c r="Q230" s="100"/>
      <c r="R230" s="100"/>
      <c r="S230" s="100"/>
      <c r="T230" s="100"/>
      <c r="U230" s="100"/>
      <c r="V230" s="100"/>
      <c r="W230" s="100"/>
      <c r="X230" s="100"/>
      <c r="Y230" s="101"/>
      <c r="Z230" s="101"/>
      <c r="AA230" s="101"/>
      <c r="AB230" s="101"/>
      <c r="AC230" s="101"/>
      <c r="AD230" s="101"/>
    </row>
    <row r="231">
      <c r="A231" s="142"/>
      <c r="B231" s="101"/>
      <c r="C231" s="99"/>
      <c r="D231" s="99"/>
      <c r="E231" s="100"/>
      <c r="F231" s="100"/>
      <c r="G231" s="100"/>
      <c r="H231" s="100"/>
      <c r="I231" s="100"/>
      <c r="J231" s="100"/>
      <c r="K231" s="100"/>
      <c r="L231" s="100"/>
      <c r="M231" s="100"/>
      <c r="N231" s="100"/>
      <c r="O231" s="100"/>
      <c r="P231" s="100"/>
      <c r="Q231" s="100"/>
      <c r="R231" s="100"/>
      <c r="S231" s="100"/>
      <c r="T231" s="100"/>
      <c r="U231" s="100"/>
      <c r="V231" s="100"/>
      <c r="W231" s="100"/>
      <c r="X231" s="100"/>
      <c r="Y231" s="101"/>
      <c r="Z231" s="101"/>
      <c r="AA231" s="101"/>
      <c r="AB231" s="101"/>
      <c r="AC231" s="101"/>
      <c r="AD231" s="101"/>
    </row>
    <row r="232">
      <c r="A232" s="142"/>
      <c r="B232" s="101"/>
      <c r="C232" s="99"/>
      <c r="D232" s="99"/>
      <c r="E232" s="100"/>
      <c r="F232" s="100"/>
      <c r="G232" s="100"/>
      <c r="H232" s="100"/>
      <c r="I232" s="100"/>
      <c r="J232" s="100"/>
      <c r="K232" s="100"/>
      <c r="L232" s="100"/>
      <c r="M232" s="100"/>
      <c r="N232" s="100"/>
      <c r="O232" s="100"/>
      <c r="P232" s="100"/>
      <c r="Q232" s="100"/>
      <c r="R232" s="100"/>
      <c r="S232" s="100"/>
      <c r="T232" s="100"/>
      <c r="U232" s="100"/>
      <c r="V232" s="100"/>
      <c r="W232" s="100"/>
      <c r="X232" s="100"/>
      <c r="Y232" s="101"/>
      <c r="Z232" s="101"/>
      <c r="AA232" s="101"/>
      <c r="AB232" s="101"/>
      <c r="AC232" s="101"/>
      <c r="AD232" s="101"/>
    </row>
    <row r="233">
      <c r="A233" s="142"/>
      <c r="B233" s="101"/>
      <c r="C233" s="99"/>
      <c r="D233" s="99"/>
      <c r="E233" s="100"/>
      <c r="F233" s="100"/>
      <c r="G233" s="100"/>
      <c r="H233" s="100"/>
      <c r="I233" s="100"/>
      <c r="J233" s="100"/>
      <c r="K233" s="100"/>
      <c r="L233" s="100"/>
      <c r="M233" s="100"/>
      <c r="N233" s="100"/>
      <c r="O233" s="100"/>
      <c r="P233" s="100"/>
      <c r="Q233" s="100"/>
      <c r="R233" s="100"/>
      <c r="S233" s="100"/>
      <c r="T233" s="100"/>
      <c r="U233" s="100"/>
      <c r="V233" s="100"/>
      <c r="W233" s="100"/>
      <c r="X233" s="100"/>
      <c r="Y233" s="101"/>
      <c r="Z233" s="101"/>
      <c r="AA233" s="101"/>
      <c r="AB233" s="101"/>
      <c r="AC233" s="101"/>
      <c r="AD233" s="101"/>
    </row>
    <row r="234">
      <c r="A234" s="142"/>
      <c r="B234" s="101"/>
      <c r="C234" s="99"/>
      <c r="D234" s="99"/>
      <c r="E234" s="100"/>
      <c r="F234" s="100"/>
      <c r="G234" s="100"/>
      <c r="H234" s="100"/>
      <c r="I234" s="100"/>
      <c r="J234" s="100"/>
      <c r="K234" s="100"/>
      <c r="L234" s="100"/>
      <c r="M234" s="100"/>
      <c r="N234" s="100"/>
      <c r="O234" s="100"/>
      <c r="P234" s="100"/>
      <c r="Q234" s="100"/>
      <c r="R234" s="100"/>
      <c r="S234" s="100"/>
      <c r="T234" s="100"/>
      <c r="U234" s="100"/>
      <c r="V234" s="100"/>
      <c r="W234" s="100"/>
      <c r="X234" s="100"/>
      <c r="Y234" s="101"/>
      <c r="Z234" s="101"/>
      <c r="AA234" s="101"/>
      <c r="AB234" s="101"/>
      <c r="AC234" s="101"/>
      <c r="AD234" s="101"/>
    </row>
    <row r="235">
      <c r="A235" s="142"/>
      <c r="B235" s="101"/>
      <c r="C235" s="99"/>
      <c r="D235" s="99"/>
      <c r="E235" s="100"/>
      <c r="F235" s="100"/>
      <c r="G235" s="100"/>
      <c r="H235" s="100"/>
      <c r="I235" s="100"/>
      <c r="J235" s="100"/>
      <c r="K235" s="100"/>
      <c r="L235" s="100"/>
      <c r="M235" s="100"/>
      <c r="N235" s="100"/>
      <c r="O235" s="100"/>
      <c r="P235" s="100"/>
      <c r="Q235" s="100"/>
      <c r="R235" s="100"/>
      <c r="S235" s="100"/>
      <c r="T235" s="100"/>
      <c r="U235" s="100"/>
      <c r="V235" s="100"/>
      <c r="W235" s="100"/>
      <c r="X235" s="100"/>
      <c r="Y235" s="101"/>
      <c r="Z235" s="101"/>
      <c r="AA235" s="101"/>
      <c r="AB235" s="101"/>
      <c r="AC235" s="101"/>
      <c r="AD235" s="101"/>
    </row>
    <row r="236">
      <c r="A236" s="142"/>
      <c r="B236" s="101"/>
      <c r="C236" s="99"/>
      <c r="D236" s="99"/>
      <c r="E236" s="100"/>
      <c r="F236" s="100"/>
      <c r="G236" s="100"/>
      <c r="H236" s="100"/>
      <c r="I236" s="100"/>
      <c r="J236" s="100"/>
      <c r="K236" s="100"/>
      <c r="L236" s="100"/>
      <c r="M236" s="100"/>
      <c r="N236" s="100"/>
      <c r="O236" s="100"/>
      <c r="P236" s="100"/>
      <c r="Q236" s="100"/>
      <c r="R236" s="100"/>
      <c r="S236" s="100"/>
      <c r="T236" s="100"/>
      <c r="U236" s="100"/>
      <c r="V236" s="100"/>
      <c r="W236" s="100"/>
      <c r="X236" s="100"/>
      <c r="Y236" s="101"/>
      <c r="Z236" s="101"/>
      <c r="AA236" s="101"/>
      <c r="AB236" s="101"/>
      <c r="AC236" s="101"/>
      <c r="AD236" s="101"/>
    </row>
    <row r="237">
      <c r="A237" s="142"/>
      <c r="B237" s="101"/>
      <c r="C237" s="99"/>
      <c r="D237" s="99"/>
      <c r="E237" s="100"/>
      <c r="F237" s="100"/>
      <c r="G237" s="100"/>
      <c r="H237" s="100"/>
      <c r="I237" s="100"/>
      <c r="J237" s="100"/>
      <c r="K237" s="100"/>
      <c r="L237" s="100"/>
      <c r="M237" s="100"/>
      <c r="N237" s="100"/>
      <c r="O237" s="100"/>
      <c r="P237" s="100"/>
      <c r="Q237" s="100"/>
      <c r="R237" s="100"/>
      <c r="S237" s="100"/>
      <c r="T237" s="100"/>
      <c r="U237" s="100"/>
      <c r="V237" s="100"/>
      <c r="W237" s="100"/>
      <c r="X237" s="100"/>
      <c r="Y237" s="101"/>
      <c r="Z237" s="101"/>
      <c r="AA237" s="101"/>
      <c r="AB237" s="101"/>
      <c r="AC237" s="101"/>
      <c r="AD237" s="101"/>
    </row>
    <row r="238">
      <c r="A238" s="142"/>
      <c r="B238" s="101"/>
      <c r="C238" s="99"/>
      <c r="D238" s="99"/>
      <c r="E238" s="100"/>
      <c r="F238" s="100"/>
      <c r="G238" s="100"/>
      <c r="H238" s="100"/>
      <c r="I238" s="100"/>
      <c r="J238" s="100"/>
      <c r="K238" s="100"/>
      <c r="L238" s="100"/>
      <c r="M238" s="100"/>
      <c r="N238" s="100"/>
      <c r="O238" s="100"/>
      <c r="P238" s="100"/>
      <c r="Q238" s="100"/>
      <c r="R238" s="100"/>
      <c r="S238" s="100"/>
      <c r="T238" s="100"/>
      <c r="U238" s="100"/>
      <c r="V238" s="100"/>
      <c r="W238" s="100"/>
      <c r="X238" s="100"/>
      <c r="Y238" s="101"/>
      <c r="Z238" s="101"/>
      <c r="AA238" s="101"/>
      <c r="AB238" s="101"/>
      <c r="AC238" s="101"/>
      <c r="AD238" s="101"/>
    </row>
    <row r="239">
      <c r="A239" s="142"/>
      <c r="B239" s="101"/>
      <c r="C239" s="99"/>
      <c r="D239" s="99"/>
      <c r="E239" s="100"/>
      <c r="F239" s="100"/>
      <c r="G239" s="100"/>
      <c r="H239" s="100"/>
      <c r="I239" s="100"/>
      <c r="J239" s="100"/>
      <c r="K239" s="100"/>
      <c r="L239" s="100"/>
      <c r="M239" s="100"/>
      <c r="N239" s="100"/>
      <c r="O239" s="100"/>
      <c r="P239" s="100"/>
      <c r="Q239" s="100"/>
      <c r="R239" s="100"/>
      <c r="S239" s="100"/>
      <c r="T239" s="100"/>
      <c r="U239" s="100"/>
      <c r="V239" s="100"/>
      <c r="W239" s="100"/>
      <c r="X239" s="100"/>
      <c r="Y239" s="101"/>
      <c r="Z239" s="101"/>
      <c r="AA239" s="101"/>
      <c r="AB239" s="101"/>
      <c r="AC239" s="101"/>
      <c r="AD239" s="101"/>
    </row>
    <row r="240">
      <c r="A240" s="142"/>
      <c r="B240" s="101"/>
      <c r="C240" s="99"/>
      <c r="D240" s="99"/>
      <c r="E240" s="100"/>
      <c r="F240" s="100"/>
      <c r="G240" s="100"/>
      <c r="H240" s="100"/>
      <c r="I240" s="100"/>
      <c r="J240" s="100"/>
      <c r="K240" s="100"/>
      <c r="L240" s="100"/>
      <c r="M240" s="100"/>
      <c r="N240" s="100"/>
      <c r="O240" s="100"/>
      <c r="P240" s="100"/>
      <c r="Q240" s="100"/>
      <c r="R240" s="100"/>
      <c r="S240" s="100"/>
      <c r="T240" s="100"/>
      <c r="U240" s="100"/>
      <c r="V240" s="100"/>
      <c r="W240" s="100"/>
      <c r="X240" s="100"/>
      <c r="Y240" s="101"/>
      <c r="Z240" s="101"/>
      <c r="AA240" s="101"/>
      <c r="AB240" s="101"/>
      <c r="AC240" s="101"/>
      <c r="AD240" s="101"/>
    </row>
    <row r="241">
      <c r="A241" s="142"/>
      <c r="B241" s="101"/>
      <c r="C241" s="99"/>
      <c r="D241" s="99"/>
      <c r="E241" s="100"/>
      <c r="F241" s="100"/>
      <c r="G241" s="100"/>
      <c r="H241" s="100"/>
      <c r="I241" s="100"/>
      <c r="J241" s="100"/>
      <c r="K241" s="100"/>
      <c r="L241" s="100"/>
      <c r="M241" s="100"/>
      <c r="N241" s="100"/>
      <c r="O241" s="100"/>
      <c r="P241" s="100"/>
      <c r="Q241" s="100"/>
      <c r="R241" s="100"/>
      <c r="S241" s="100"/>
      <c r="T241" s="100"/>
      <c r="U241" s="100"/>
      <c r="V241" s="100"/>
      <c r="W241" s="100"/>
      <c r="X241" s="100"/>
      <c r="Y241" s="101"/>
      <c r="Z241" s="101"/>
      <c r="AA241" s="101"/>
      <c r="AB241" s="101"/>
      <c r="AC241" s="101"/>
      <c r="AD241" s="101"/>
    </row>
    <row r="242">
      <c r="A242" s="142"/>
      <c r="B242" s="101"/>
      <c r="C242" s="99"/>
      <c r="D242" s="99"/>
      <c r="E242" s="100"/>
      <c r="F242" s="100"/>
      <c r="G242" s="100"/>
      <c r="H242" s="100"/>
      <c r="I242" s="100"/>
      <c r="J242" s="100"/>
      <c r="K242" s="100"/>
      <c r="L242" s="100"/>
      <c r="M242" s="100"/>
      <c r="N242" s="100"/>
      <c r="O242" s="100"/>
      <c r="P242" s="100"/>
      <c r="Q242" s="100"/>
      <c r="R242" s="100"/>
      <c r="S242" s="100"/>
      <c r="T242" s="100"/>
      <c r="U242" s="100"/>
      <c r="V242" s="100"/>
      <c r="W242" s="100"/>
      <c r="X242" s="100"/>
      <c r="Y242" s="101"/>
      <c r="Z242" s="101"/>
      <c r="AA242" s="101"/>
      <c r="AB242" s="101"/>
      <c r="AC242" s="101"/>
      <c r="AD242" s="101"/>
    </row>
    <row r="243">
      <c r="A243" s="142"/>
      <c r="B243" s="101"/>
      <c r="C243" s="99"/>
      <c r="D243" s="99"/>
      <c r="E243" s="100"/>
      <c r="F243" s="100"/>
      <c r="G243" s="100"/>
      <c r="H243" s="100"/>
      <c r="I243" s="100"/>
      <c r="J243" s="100"/>
      <c r="K243" s="100"/>
      <c r="L243" s="100"/>
      <c r="M243" s="100"/>
      <c r="N243" s="100"/>
      <c r="O243" s="100"/>
      <c r="P243" s="100"/>
      <c r="Q243" s="100"/>
      <c r="R243" s="100"/>
      <c r="S243" s="100"/>
      <c r="T243" s="100"/>
      <c r="U243" s="100"/>
      <c r="V243" s="100"/>
      <c r="W243" s="100"/>
      <c r="X243" s="100"/>
      <c r="Y243" s="101"/>
      <c r="Z243" s="101"/>
      <c r="AA243" s="101"/>
      <c r="AB243" s="101"/>
      <c r="AC243" s="101"/>
      <c r="AD243" s="101"/>
    </row>
    <row r="244">
      <c r="A244" s="142"/>
      <c r="B244" s="101"/>
      <c r="C244" s="99"/>
      <c r="D244" s="99"/>
      <c r="E244" s="100"/>
      <c r="F244" s="100"/>
      <c r="G244" s="100"/>
      <c r="H244" s="100"/>
      <c r="I244" s="100"/>
      <c r="J244" s="100"/>
      <c r="K244" s="100"/>
      <c r="L244" s="100"/>
      <c r="M244" s="100"/>
      <c r="N244" s="100"/>
      <c r="O244" s="100"/>
      <c r="P244" s="100"/>
      <c r="Q244" s="100"/>
      <c r="R244" s="100"/>
      <c r="S244" s="100"/>
      <c r="T244" s="100"/>
      <c r="U244" s="100"/>
      <c r="V244" s="100"/>
      <c r="W244" s="100"/>
      <c r="X244" s="100"/>
      <c r="Y244" s="101"/>
      <c r="Z244" s="101"/>
      <c r="AA244" s="101"/>
      <c r="AB244" s="101"/>
      <c r="AC244" s="101"/>
      <c r="AD244" s="101"/>
    </row>
    <row r="245">
      <c r="A245" s="142"/>
      <c r="B245" s="101"/>
      <c r="C245" s="99"/>
      <c r="D245" s="99"/>
      <c r="E245" s="100"/>
      <c r="F245" s="100"/>
      <c r="G245" s="100"/>
      <c r="H245" s="100"/>
      <c r="I245" s="100"/>
      <c r="J245" s="100"/>
      <c r="K245" s="100"/>
      <c r="L245" s="100"/>
      <c r="M245" s="100"/>
      <c r="N245" s="100"/>
      <c r="O245" s="100"/>
      <c r="P245" s="100"/>
      <c r="Q245" s="100"/>
      <c r="R245" s="100"/>
      <c r="S245" s="100"/>
      <c r="T245" s="100"/>
      <c r="U245" s="100"/>
      <c r="V245" s="100"/>
      <c r="W245" s="100"/>
      <c r="X245" s="100"/>
      <c r="Y245" s="101"/>
      <c r="Z245" s="101"/>
      <c r="AA245" s="101"/>
      <c r="AB245" s="101"/>
      <c r="AC245" s="101"/>
      <c r="AD245" s="101"/>
    </row>
    <row r="246">
      <c r="A246" s="142"/>
      <c r="B246" s="101"/>
      <c r="C246" s="99"/>
      <c r="D246" s="99"/>
      <c r="E246" s="100"/>
      <c r="F246" s="100"/>
      <c r="G246" s="100"/>
      <c r="H246" s="100"/>
      <c r="I246" s="100"/>
      <c r="J246" s="100"/>
      <c r="K246" s="100"/>
      <c r="L246" s="100"/>
      <c r="M246" s="100"/>
      <c r="N246" s="100"/>
      <c r="O246" s="100"/>
      <c r="P246" s="100"/>
      <c r="Q246" s="100"/>
      <c r="R246" s="100"/>
      <c r="S246" s="100"/>
      <c r="T246" s="100"/>
      <c r="U246" s="100"/>
      <c r="V246" s="100"/>
      <c r="W246" s="100"/>
      <c r="X246" s="100"/>
      <c r="Y246" s="101"/>
      <c r="Z246" s="101"/>
      <c r="AA246" s="101"/>
      <c r="AB246" s="101"/>
      <c r="AC246" s="101"/>
      <c r="AD246" s="101"/>
    </row>
    <row r="247">
      <c r="A247" s="142"/>
      <c r="B247" s="101"/>
      <c r="C247" s="99"/>
      <c r="D247" s="99"/>
      <c r="E247" s="100"/>
      <c r="F247" s="100"/>
      <c r="G247" s="100"/>
      <c r="H247" s="100"/>
      <c r="I247" s="100"/>
      <c r="J247" s="100"/>
      <c r="K247" s="100"/>
      <c r="L247" s="100"/>
      <c r="M247" s="100"/>
      <c r="N247" s="100"/>
      <c r="O247" s="100"/>
      <c r="P247" s="100"/>
      <c r="Q247" s="100"/>
      <c r="R247" s="100"/>
      <c r="S247" s="100"/>
      <c r="T247" s="100"/>
      <c r="U247" s="100"/>
      <c r="V247" s="100"/>
      <c r="W247" s="100"/>
      <c r="X247" s="100"/>
      <c r="Y247" s="101"/>
      <c r="Z247" s="101"/>
      <c r="AA247" s="101"/>
      <c r="AB247" s="101"/>
      <c r="AC247" s="101"/>
      <c r="AD247" s="101"/>
    </row>
    <row r="248">
      <c r="A248" s="142"/>
      <c r="B248" s="101"/>
      <c r="C248" s="99"/>
      <c r="D248" s="99"/>
      <c r="E248" s="100"/>
      <c r="F248" s="100"/>
      <c r="G248" s="100"/>
      <c r="H248" s="100"/>
      <c r="I248" s="100"/>
      <c r="J248" s="100"/>
      <c r="K248" s="100"/>
      <c r="L248" s="100"/>
      <c r="M248" s="100"/>
      <c r="N248" s="100"/>
      <c r="O248" s="100"/>
      <c r="P248" s="100"/>
      <c r="Q248" s="100"/>
      <c r="R248" s="100"/>
      <c r="S248" s="100"/>
      <c r="T248" s="100"/>
      <c r="U248" s="100"/>
      <c r="V248" s="100"/>
      <c r="W248" s="100"/>
      <c r="X248" s="100"/>
      <c r="Y248" s="101"/>
      <c r="Z248" s="101"/>
      <c r="AA248" s="101"/>
      <c r="AB248" s="101"/>
      <c r="AC248" s="101"/>
      <c r="AD248" s="101"/>
    </row>
    <row r="249">
      <c r="A249" s="142"/>
      <c r="B249" s="101"/>
      <c r="C249" s="99"/>
      <c r="D249" s="99"/>
      <c r="E249" s="100"/>
      <c r="F249" s="100"/>
      <c r="G249" s="100"/>
      <c r="H249" s="100"/>
      <c r="I249" s="100"/>
      <c r="J249" s="100"/>
      <c r="K249" s="100"/>
      <c r="L249" s="100"/>
      <c r="M249" s="100"/>
      <c r="N249" s="100"/>
      <c r="O249" s="100"/>
      <c r="P249" s="100"/>
      <c r="Q249" s="100"/>
      <c r="R249" s="100"/>
      <c r="S249" s="100"/>
      <c r="T249" s="100"/>
      <c r="U249" s="100"/>
      <c r="V249" s="100"/>
      <c r="W249" s="100"/>
      <c r="X249" s="100"/>
      <c r="Y249" s="101"/>
      <c r="Z249" s="101"/>
      <c r="AA249" s="101"/>
      <c r="AB249" s="101"/>
      <c r="AC249" s="101"/>
      <c r="AD249" s="101"/>
    </row>
    <row r="250">
      <c r="A250" s="142"/>
      <c r="B250" s="101"/>
      <c r="C250" s="99"/>
      <c r="D250" s="99"/>
      <c r="E250" s="100"/>
      <c r="F250" s="100"/>
      <c r="G250" s="100"/>
      <c r="H250" s="100"/>
      <c r="I250" s="100"/>
      <c r="J250" s="100"/>
      <c r="K250" s="100"/>
      <c r="L250" s="100"/>
      <c r="M250" s="100"/>
      <c r="N250" s="100"/>
      <c r="O250" s="100"/>
      <c r="P250" s="100"/>
      <c r="Q250" s="100"/>
      <c r="R250" s="100"/>
      <c r="S250" s="100"/>
      <c r="T250" s="100"/>
      <c r="U250" s="100"/>
      <c r="V250" s="100"/>
      <c r="W250" s="100"/>
      <c r="X250" s="100"/>
      <c r="Y250" s="101"/>
      <c r="Z250" s="101"/>
      <c r="AA250" s="101"/>
      <c r="AB250" s="101"/>
      <c r="AC250" s="101"/>
      <c r="AD250" s="101"/>
    </row>
    <row r="251">
      <c r="A251" s="142"/>
      <c r="B251" s="101"/>
      <c r="C251" s="99"/>
      <c r="D251" s="99"/>
      <c r="E251" s="100"/>
      <c r="F251" s="100"/>
      <c r="G251" s="100"/>
      <c r="H251" s="100"/>
      <c r="I251" s="100"/>
      <c r="J251" s="100"/>
      <c r="K251" s="100"/>
      <c r="L251" s="100"/>
      <c r="M251" s="100"/>
      <c r="N251" s="100"/>
      <c r="O251" s="100"/>
      <c r="P251" s="100"/>
      <c r="Q251" s="100"/>
      <c r="R251" s="100"/>
      <c r="S251" s="100"/>
      <c r="T251" s="100"/>
      <c r="U251" s="100"/>
      <c r="V251" s="100"/>
      <c r="W251" s="100"/>
      <c r="X251" s="100"/>
      <c r="Y251" s="101"/>
      <c r="Z251" s="101"/>
      <c r="AA251" s="101"/>
      <c r="AB251" s="101"/>
      <c r="AC251" s="101"/>
      <c r="AD251" s="101"/>
    </row>
    <row r="252">
      <c r="A252" s="142"/>
      <c r="B252" s="101"/>
      <c r="C252" s="99"/>
      <c r="D252" s="99"/>
      <c r="E252" s="100"/>
      <c r="F252" s="100"/>
      <c r="G252" s="100"/>
      <c r="H252" s="100"/>
      <c r="I252" s="100"/>
      <c r="J252" s="100"/>
      <c r="K252" s="100"/>
      <c r="L252" s="100"/>
      <c r="M252" s="100"/>
      <c r="N252" s="100"/>
      <c r="O252" s="100"/>
      <c r="P252" s="100"/>
      <c r="Q252" s="100"/>
      <c r="R252" s="100"/>
      <c r="S252" s="100"/>
      <c r="T252" s="100"/>
      <c r="U252" s="100"/>
      <c r="V252" s="100"/>
      <c r="W252" s="100"/>
      <c r="X252" s="100"/>
      <c r="Y252" s="101"/>
      <c r="Z252" s="101"/>
      <c r="AA252" s="101"/>
      <c r="AB252" s="101"/>
      <c r="AC252" s="101"/>
      <c r="AD252" s="101"/>
    </row>
    <row r="253">
      <c r="A253" s="142"/>
      <c r="B253" s="101"/>
      <c r="C253" s="99"/>
      <c r="D253" s="99"/>
      <c r="E253" s="100"/>
      <c r="F253" s="100"/>
      <c r="G253" s="100"/>
      <c r="H253" s="100"/>
      <c r="I253" s="100"/>
      <c r="J253" s="100"/>
      <c r="K253" s="100"/>
      <c r="L253" s="100"/>
      <c r="M253" s="100"/>
      <c r="N253" s="100"/>
      <c r="O253" s="100"/>
      <c r="P253" s="100"/>
      <c r="Q253" s="100"/>
      <c r="R253" s="100"/>
      <c r="S253" s="100"/>
      <c r="T253" s="100"/>
      <c r="U253" s="100"/>
      <c r="V253" s="100"/>
      <c r="W253" s="100"/>
      <c r="X253" s="100"/>
      <c r="Y253" s="101"/>
      <c r="Z253" s="101"/>
      <c r="AA253" s="101"/>
      <c r="AB253" s="101"/>
      <c r="AC253" s="101"/>
      <c r="AD253" s="101"/>
    </row>
    <row r="254">
      <c r="A254" s="142"/>
      <c r="B254" s="101"/>
      <c r="C254" s="99"/>
      <c r="D254" s="99"/>
      <c r="E254" s="100"/>
      <c r="F254" s="100"/>
      <c r="G254" s="100"/>
      <c r="H254" s="100"/>
      <c r="I254" s="100"/>
      <c r="J254" s="100"/>
      <c r="K254" s="100"/>
      <c r="L254" s="100"/>
      <c r="M254" s="100"/>
      <c r="N254" s="100"/>
      <c r="O254" s="100"/>
      <c r="P254" s="100"/>
      <c r="Q254" s="100"/>
      <c r="R254" s="100"/>
      <c r="S254" s="100"/>
      <c r="T254" s="100"/>
      <c r="U254" s="100"/>
      <c r="V254" s="100"/>
      <c r="W254" s="100"/>
      <c r="X254" s="100"/>
      <c r="Y254" s="101"/>
      <c r="Z254" s="101"/>
      <c r="AA254" s="101"/>
      <c r="AB254" s="101"/>
      <c r="AC254" s="101"/>
      <c r="AD254" s="101"/>
    </row>
    <row r="255">
      <c r="A255" s="142"/>
      <c r="B255" s="101"/>
      <c r="C255" s="99"/>
      <c r="D255" s="99"/>
      <c r="E255" s="100"/>
      <c r="F255" s="100"/>
      <c r="G255" s="100"/>
      <c r="H255" s="100"/>
      <c r="I255" s="100"/>
      <c r="J255" s="100"/>
      <c r="K255" s="100"/>
      <c r="L255" s="100"/>
      <c r="M255" s="100"/>
      <c r="N255" s="100"/>
      <c r="O255" s="100"/>
      <c r="P255" s="100"/>
      <c r="Q255" s="100"/>
      <c r="R255" s="100"/>
      <c r="S255" s="100"/>
      <c r="T255" s="100"/>
      <c r="U255" s="100"/>
      <c r="V255" s="100"/>
      <c r="W255" s="100"/>
      <c r="X255" s="100"/>
      <c r="Y255" s="101"/>
      <c r="Z255" s="101"/>
      <c r="AA255" s="101"/>
      <c r="AB255" s="101"/>
      <c r="AC255" s="101"/>
      <c r="AD255" s="101"/>
    </row>
    <row r="256">
      <c r="A256" s="142"/>
      <c r="B256" s="101"/>
      <c r="C256" s="99"/>
      <c r="D256" s="99"/>
      <c r="E256" s="100"/>
      <c r="F256" s="100"/>
      <c r="G256" s="100"/>
      <c r="H256" s="100"/>
      <c r="I256" s="100"/>
      <c r="J256" s="100"/>
      <c r="K256" s="100"/>
      <c r="L256" s="100"/>
      <c r="M256" s="100"/>
      <c r="N256" s="100"/>
      <c r="O256" s="100"/>
      <c r="P256" s="100"/>
      <c r="Q256" s="100"/>
      <c r="R256" s="100"/>
      <c r="S256" s="100"/>
      <c r="T256" s="100"/>
      <c r="U256" s="100"/>
      <c r="V256" s="100"/>
      <c r="W256" s="100"/>
      <c r="X256" s="100"/>
      <c r="Y256" s="101"/>
      <c r="Z256" s="101"/>
      <c r="AA256" s="101"/>
      <c r="AB256" s="101"/>
      <c r="AC256" s="101"/>
      <c r="AD256" s="101"/>
    </row>
    <row r="257">
      <c r="A257" s="142"/>
      <c r="B257" s="101"/>
      <c r="C257" s="99"/>
      <c r="D257" s="99"/>
      <c r="E257" s="100"/>
      <c r="F257" s="100"/>
      <c r="G257" s="100"/>
      <c r="H257" s="100"/>
      <c r="I257" s="100"/>
      <c r="J257" s="100"/>
      <c r="K257" s="100"/>
      <c r="L257" s="100"/>
      <c r="M257" s="100"/>
      <c r="N257" s="100"/>
      <c r="O257" s="100"/>
      <c r="P257" s="100"/>
      <c r="Q257" s="100"/>
      <c r="R257" s="100"/>
      <c r="S257" s="100"/>
      <c r="T257" s="100"/>
      <c r="U257" s="100"/>
      <c r="V257" s="100"/>
      <c r="W257" s="100"/>
      <c r="X257" s="100"/>
      <c r="Y257" s="101"/>
      <c r="Z257" s="101"/>
      <c r="AA257" s="101"/>
      <c r="AB257" s="101"/>
      <c r="AC257" s="101"/>
      <c r="AD257" s="101"/>
    </row>
    <row r="258">
      <c r="A258" s="142"/>
      <c r="B258" s="101"/>
      <c r="C258" s="99"/>
      <c r="D258" s="99"/>
      <c r="E258" s="100"/>
      <c r="F258" s="100"/>
      <c r="G258" s="100"/>
      <c r="H258" s="100"/>
      <c r="I258" s="100"/>
      <c r="J258" s="100"/>
      <c r="K258" s="100"/>
      <c r="L258" s="100"/>
      <c r="M258" s="100"/>
      <c r="N258" s="100"/>
      <c r="O258" s="100"/>
      <c r="P258" s="100"/>
      <c r="Q258" s="100"/>
      <c r="R258" s="100"/>
      <c r="S258" s="100"/>
      <c r="T258" s="100"/>
      <c r="U258" s="100"/>
      <c r="V258" s="100"/>
      <c r="W258" s="100"/>
      <c r="X258" s="100"/>
      <c r="Y258" s="101"/>
      <c r="Z258" s="101"/>
      <c r="AA258" s="101"/>
      <c r="AB258" s="101"/>
      <c r="AC258" s="101"/>
      <c r="AD258" s="101"/>
    </row>
    <row r="259">
      <c r="A259" s="142"/>
      <c r="B259" s="101"/>
      <c r="C259" s="99"/>
      <c r="D259" s="99"/>
      <c r="E259" s="100"/>
      <c r="F259" s="100"/>
      <c r="G259" s="100"/>
      <c r="H259" s="100"/>
      <c r="I259" s="100"/>
      <c r="J259" s="100"/>
      <c r="K259" s="100"/>
      <c r="L259" s="100"/>
      <c r="M259" s="100"/>
      <c r="N259" s="100"/>
      <c r="O259" s="100"/>
      <c r="P259" s="100"/>
      <c r="Q259" s="100"/>
      <c r="R259" s="100"/>
      <c r="S259" s="100"/>
      <c r="T259" s="100"/>
      <c r="U259" s="100"/>
      <c r="V259" s="100"/>
      <c r="W259" s="100"/>
      <c r="X259" s="100"/>
      <c r="Y259" s="101"/>
      <c r="Z259" s="101"/>
      <c r="AA259" s="101"/>
      <c r="AB259" s="101"/>
      <c r="AC259" s="101"/>
      <c r="AD259" s="101"/>
    </row>
    <row r="260">
      <c r="A260" s="142"/>
      <c r="B260" s="101"/>
      <c r="C260" s="99"/>
      <c r="D260" s="99"/>
      <c r="E260" s="100"/>
      <c r="F260" s="100"/>
      <c r="G260" s="100"/>
      <c r="H260" s="100"/>
      <c r="I260" s="100"/>
      <c r="J260" s="100"/>
      <c r="K260" s="100"/>
      <c r="L260" s="100"/>
      <c r="M260" s="100"/>
      <c r="N260" s="100"/>
      <c r="O260" s="100"/>
      <c r="P260" s="100"/>
      <c r="Q260" s="100"/>
      <c r="R260" s="100"/>
      <c r="S260" s="100"/>
      <c r="T260" s="100"/>
      <c r="U260" s="100"/>
      <c r="V260" s="100"/>
      <c r="W260" s="100"/>
      <c r="X260" s="100"/>
      <c r="Y260" s="101"/>
      <c r="Z260" s="101"/>
      <c r="AA260" s="101"/>
      <c r="AB260" s="101"/>
      <c r="AC260" s="101"/>
      <c r="AD260" s="101"/>
    </row>
    <row r="261">
      <c r="A261" s="142"/>
      <c r="B261" s="101"/>
      <c r="C261" s="99"/>
      <c r="D261" s="99"/>
      <c r="E261" s="100"/>
      <c r="F261" s="100"/>
      <c r="G261" s="100"/>
      <c r="H261" s="100"/>
      <c r="I261" s="100"/>
      <c r="J261" s="100"/>
      <c r="K261" s="100"/>
      <c r="L261" s="100"/>
      <c r="M261" s="100"/>
      <c r="N261" s="100"/>
      <c r="O261" s="100"/>
      <c r="P261" s="100"/>
      <c r="Q261" s="100"/>
      <c r="R261" s="100"/>
      <c r="S261" s="100"/>
      <c r="T261" s="100"/>
      <c r="U261" s="100"/>
      <c r="V261" s="100"/>
      <c r="W261" s="100"/>
      <c r="X261" s="100"/>
      <c r="Y261" s="101"/>
      <c r="Z261" s="101"/>
      <c r="AA261" s="101"/>
      <c r="AB261" s="101"/>
      <c r="AC261" s="101"/>
      <c r="AD261" s="101"/>
    </row>
    <row r="262">
      <c r="A262" s="142"/>
      <c r="B262" s="101"/>
      <c r="C262" s="99"/>
      <c r="D262" s="99"/>
      <c r="E262" s="100"/>
      <c r="F262" s="100"/>
      <c r="G262" s="100"/>
      <c r="H262" s="100"/>
      <c r="I262" s="100"/>
      <c r="J262" s="100"/>
      <c r="K262" s="100"/>
      <c r="L262" s="100"/>
      <c r="M262" s="100"/>
      <c r="N262" s="100"/>
      <c r="O262" s="100"/>
      <c r="P262" s="100"/>
      <c r="Q262" s="100"/>
      <c r="R262" s="100"/>
      <c r="S262" s="100"/>
      <c r="T262" s="100"/>
      <c r="U262" s="100"/>
      <c r="V262" s="100"/>
      <c r="W262" s="100"/>
      <c r="X262" s="100"/>
      <c r="Y262" s="101"/>
      <c r="Z262" s="101"/>
      <c r="AA262" s="101"/>
      <c r="AB262" s="101"/>
      <c r="AC262" s="101"/>
      <c r="AD262" s="101"/>
    </row>
    <row r="263">
      <c r="A263" s="142"/>
      <c r="B263" s="101"/>
      <c r="C263" s="99"/>
      <c r="D263" s="99"/>
      <c r="E263" s="100"/>
      <c r="F263" s="100"/>
      <c r="G263" s="100"/>
      <c r="H263" s="100"/>
      <c r="I263" s="100"/>
      <c r="J263" s="100"/>
      <c r="K263" s="100"/>
      <c r="L263" s="100"/>
      <c r="M263" s="100"/>
      <c r="N263" s="100"/>
      <c r="O263" s="100"/>
      <c r="P263" s="100"/>
      <c r="Q263" s="100"/>
      <c r="R263" s="100"/>
      <c r="S263" s="100"/>
      <c r="T263" s="100"/>
      <c r="U263" s="100"/>
      <c r="V263" s="100"/>
      <c r="W263" s="100"/>
      <c r="X263" s="100"/>
      <c r="Y263" s="101"/>
      <c r="Z263" s="101"/>
      <c r="AA263" s="101"/>
      <c r="AB263" s="101"/>
      <c r="AC263" s="101"/>
      <c r="AD263" s="101"/>
    </row>
    <row r="264">
      <c r="A264" s="142"/>
      <c r="B264" s="101"/>
      <c r="C264" s="99"/>
      <c r="D264" s="99"/>
      <c r="E264" s="100"/>
      <c r="F264" s="100"/>
      <c r="G264" s="100"/>
      <c r="H264" s="100"/>
      <c r="I264" s="100"/>
      <c r="J264" s="100"/>
      <c r="K264" s="100"/>
      <c r="L264" s="100"/>
      <c r="M264" s="100"/>
      <c r="N264" s="100"/>
      <c r="O264" s="100"/>
      <c r="P264" s="100"/>
      <c r="Q264" s="100"/>
      <c r="R264" s="100"/>
      <c r="S264" s="100"/>
      <c r="T264" s="100"/>
      <c r="U264" s="100"/>
      <c r="V264" s="100"/>
      <c r="W264" s="100"/>
      <c r="X264" s="100"/>
      <c r="Y264" s="101"/>
      <c r="Z264" s="101"/>
      <c r="AA264" s="101"/>
      <c r="AB264" s="101"/>
      <c r="AC264" s="101"/>
      <c r="AD264" s="101"/>
    </row>
    <row r="265">
      <c r="A265" s="142"/>
      <c r="B265" s="101"/>
      <c r="C265" s="99"/>
      <c r="D265" s="99"/>
      <c r="E265" s="100"/>
      <c r="F265" s="100"/>
      <c r="G265" s="100"/>
      <c r="H265" s="100"/>
      <c r="I265" s="100"/>
      <c r="J265" s="100"/>
      <c r="K265" s="100"/>
      <c r="L265" s="100"/>
      <c r="M265" s="100"/>
      <c r="N265" s="100"/>
      <c r="O265" s="100"/>
      <c r="P265" s="100"/>
      <c r="Q265" s="100"/>
      <c r="R265" s="100"/>
      <c r="S265" s="100"/>
      <c r="T265" s="100"/>
      <c r="U265" s="100"/>
      <c r="V265" s="100"/>
      <c r="W265" s="100"/>
      <c r="X265" s="100"/>
      <c r="Y265" s="101"/>
      <c r="Z265" s="101"/>
      <c r="AA265" s="101"/>
      <c r="AB265" s="101"/>
      <c r="AC265" s="101"/>
      <c r="AD265" s="101"/>
    </row>
    <row r="266">
      <c r="A266" s="142"/>
      <c r="B266" s="101"/>
      <c r="C266" s="99"/>
      <c r="D266" s="99"/>
      <c r="E266" s="100"/>
      <c r="F266" s="100"/>
      <c r="G266" s="100"/>
      <c r="H266" s="100"/>
      <c r="I266" s="100"/>
      <c r="J266" s="100"/>
      <c r="K266" s="100"/>
      <c r="L266" s="100"/>
      <c r="M266" s="100"/>
      <c r="N266" s="100"/>
      <c r="O266" s="100"/>
      <c r="P266" s="100"/>
      <c r="Q266" s="100"/>
      <c r="R266" s="100"/>
      <c r="S266" s="100"/>
      <c r="T266" s="100"/>
      <c r="U266" s="100"/>
      <c r="V266" s="100"/>
      <c r="W266" s="100"/>
      <c r="X266" s="100"/>
      <c r="Y266" s="101"/>
      <c r="Z266" s="101"/>
      <c r="AA266" s="101"/>
      <c r="AB266" s="101"/>
      <c r="AC266" s="101"/>
      <c r="AD266" s="101"/>
    </row>
    <row r="267">
      <c r="A267" s="142"/>
      <c r="B267" s="101"/>
      <c r="C267" s="99"/>
      <c r="D267" s="99"/>
      <c r="E267" s="100"/>
      <c r="F267" s="100"/>
      <c r="G267" s="100"/>
      <c r="H267" s="100"/>
      <c r="I267" s="100"/>
      <c r="J267" s="100"/>
      <c r="K267" s="100"/>
      <c r="L267" s="100"/>
      <c r="M267" s="100"/>
      <c r="N267" s="100"/>
      <c r="O267" s="100"/>
      <c r="P267" s="100"/>
      <c r="Q267" s="100"/>
      <c r="R267" s="100"/>
      <c r="S267" s="100"/>
      <c r="T267" s="100"/>
      <c r="U267" s="100"/>
      <c r="V267" s="100"/>
      <c r="W267" s="100"/>
      <c r="X267" s="100"/>
      <c r="Y267" s="101"/>
      <c r="Z267" s="101"/>
      <c r="AA267" s="101"/>
      <c r="AB267" s="101"/>
      <c r="AC267" s="101"/>
      <c r="AD267" s="101"/>
    </row>
    <row r="268">
      <c r="A268" s="142"/>
      <c r="B268" s="101"/>
      <c r="C268" s="99"/>
      <c r="D268" s="99"/>
      <c r="E268" s="100"/>
      <c r="F268" s="100"/>
      <c r="G268" s="100"/>
      <c r="H268" s="100"/>
      <c r="I268" s="100"/>
      <c r="J268" s="100"/>
      <c r="K268" s="100"/>
      <c r="L268" s="100"/>
      <c r="M268" s="100"/>
      <c r="N268" s="100"/>
      <c r="O268" s="100"/>
      <c r="P268" s="100"/>
      <c r="Q268" s="100"/>
      <c r="R268" s="100"/>
      <c r="S268" s="100"/>
      <c r="T268" s="100"/>
      <c r="U268" s="100"/>
      <c r="V268" s="100"/>
      <c r="W268" s="100"/>
      <c r="X268" s="100"/>
      <c r="Y268" s="101"/>
      <c r="Z268" s="101"/>
      <c r="AA268" s="101"/>
      <c r="AB268" s="101"/>
      <c r="AC268" s="101"/>
      <c r="AD268" s="101"/>
    </row>
    <row r="269">
      <c r="A269" s="142"/>
      <c r="B269" s="101"/>
      <c r="C269" s="99"/>
      <c r="D269" s="99"/>
      <c r="E269" s="100"/>
      <c r="F269" s="100"/>
      <c r="G269" s="100"/>
      <c r="H269" s="100"/>
      <c r="I269" s="100"/>
      <c r="J269" s="100"/>
      <c r="K269" s="100"/>
      <c r="L269" s="100"/>
      <c r="M269" s="100"/>
      <c r="N269" s="100"/>
      <c r="O269" s="100"/>
      <c r="P269" s="100"/>
      <c r="Q269" s="100"/>
      <c r="R269" s="100"/>
      <c r="S269" s="100"/>
      <c r="T269" s="100"/>
      <c r="U269" s="100"/>
      <c r="V269" s="100"/>
      <c r="W269" s="100"/>
      <c r="X269" s="100"/>
      <c r="Y269" s="101"/>
      <c r="Z269" s="101"/>
      <c r="AA269" s="101"/>
      <c r="AB269" s="101"/>
      <c r="AC269" s="101"/>
      <c r="AD269" s="101"/>
    </row>
    <row r="270">
      <c r="A270" s="142"/>
      <c r="B270" s="101"/>
      <c r="C270" s="99"/>
      <c r="D270" s="99"/>
      <c r="E270" s="100"/>
      <c r="F270" s="100"/>
      <c r="G270" s="100"/>
      <c r="H270" s="100"/>
      <c r="I270" s="100"/>
      <c r="J270" s="100"/>
      <c r="K270" s="100"/>
      <c r="L270" s="100"/>
      <c r="M270" s="100"/>
      <c r="N270" s="100"/>
      <c r="O270" s="100"/>
      <c r="P270" s="100"/>
      <c r="Q270" s="100"/>
      <c r="R270" s="100"/>
      <c r="S270" s="100"/>
      <c r="T270" s="100"/>
      <c r="U270" s="100"/>
      <c r="V270" s="100"/>
      <c r="W270" s="100"/>
      <c r="X270" s="100"/>
      <c r="Y270" s="101"/>
      <c r="Z270" s="101"/>
      <c r="AA270" s="101"/>
      <c r="AB270" s="101"/>
      <c r="AC270" s="101"/>
      <c r="AD270" s="101"/>
    </row>
    <row r="271">
      <c r="A271" s="142"/>
      <c r="B271" s="101"/>
      <c r="C271" s="99"/>
      <c r="D271" s="99"/>
      <c r="E271" s="100"/>
      <c r="F271" s="100"/>
      <c r="G271" s="100"/>
      <c r="H271" s="100"/>
      <c r="I271" s="100"/>
      <c r="J271" s="100"/>
      <c r="K271" s="100"/>
      <c r="L271" s="100"/>
      <c r="M271" s="100"/>
      <c r="N271" s="100"/>
      <c r="O271" s="100"/>
      <c r="P271" s="100"/>
      <c r="Q271" s="100"/>
      <c r="R271" s="100"/>
      <c r="S271" s="100"/>
      <c r="T271" s="100"/>
      <c r="U271" s="100"/>
      <c r="V271" s="100"/>
      <c r="W271" s="100"/>
      <c r="X271" s="100"/>
      <c r="Y271" s="101"/>
      <c r="Z271" s="101"/>
      <c r="AA271" s="101"/>
      <c r="AB271" s="101"/>
      <c r="AC271" s="101"/>
      <c r="AD271" s="101"/>
    </row>
    <row r="272">
      <c r="A272" s="142"/>
      <c r="B272" s="101"/>
      <c r="C272" s="99"/>
      <c r="D272" s="99"/>
      <c r="E272" s="100"/>
      <c r="F272" s="100"/>
      <c r="G272" s="100"/>
      <c r="H272" s="100"/>
      <c r="I272" s="100"/>
      <c r="J272" s="100"/>
      <c r="K272" s="100"/>
      <c r="L272" s="100"/>
      <c r="M272" s="100"/>
      <c r="N272" s="100"/>
      <c r="O272" s="100"/>
      <c r="P272" s="100"/>
      <c r="Q272" s="100"/>
      <c r="R272" s="100"/>
      <c r="S272" s="100"/>
      <c r="T272" s="100"/>
      <c r="U272" s="100"/>
      <c r="V272" s="100"/>
      <c r="W272" s="100"/>
      <c r="X272" s="100"/>
      <c r="Y272" s="101"/>
      <c r="Z272" s="101"/>
      <c r="AA272" s="101"/>
      <c r="AB272" s="101"/>
      <c r="AC272" s="101"/>
      <c r="AD272" s="101"/>
    </row>
    <row r="273">
      <c r="A273" s="142"/>
      <c r="B273" s="101"/>
      <c r="C273" s="99"/>
      <c r="D273" s="99"/>
      <c r="E273" s="100"/>
      <c r="F273" s="100"/>
      <c r="G273" s="100"/>
      <c r="H273" s="100"/>
      <c r="I273" s="100"/>
      <c r="J273" s="100"/>
      <c r="K273" s="100"/>
      <c r="L273" s="100"/>
      <c r="M273" s="100"/>
      <c r="N273" s="100"/>
      <c r="O273" s="100"/>
      <c r="P273" s="100"/>
      <c r="Q273" s="100"/>
      <c r="R273" s="100"/>
      <c r="S273" s="100"/>
      <c r="T273" s="100"/>
      <c r="U273" s="100"/>
      <c r="V273" s="100"/>
      <c r="W273" s="100"/>
      <c r="X273" s="100"/>
      <c r="Y273" s="101"/>
      <c r="Z273" s="101"/>
      <c r="AA273" s="101"/>
      <c r="AB273" s="101"/>
      <c r="AC273" s="101"/>
      <c r="AD273" s="101"/>
    </row>
    <row r="274">
      <c r="A274" s="142"/>
      <c r="B274" s="101"/>
      <c r="C274" s="99"/>
      <c r="D274" s="99"/>
      <c r="E274" s="100"/>
      <c r="F274" s="100"/>
      <c r="G274" s="100"/>
      <c r="H274" s="100"/>
      <c r="I274" s="100"/>
      <c r="J274" s="100"/>
      <c r="K274" s="100"/>
      <c r="L274" s="100"/>
      <c r="M274" s="100"/>
      <c r="N274" s="100"/>
      <c r="O274" s="100"/>
      <c r="P274" s="100"/>
      <c r="Q274" s="100"/>
      <c r="R274" s="100"/>
      <c r="S274" s="100"/>
      <c r="T274" s="100"/>
      <c r="U274" s="100"/>
      <c r="V274" s="100"/>
      <c r="W274" s="100"/>
      <c r="X274" s="100"/>
      <c r="Y274" s="101"/>
      <c r="Z274" s="101"/>
      <c r="AA274" s="101"/>
      <c r="AB274" s="101"/>
      <c r="AC274" s="101"/>
      <c r="AD274" s="101"/>
    </row>
    <row r="275">
      <c r="A275" s="142"/>
      <c r="B275" s="101"/>
      <c r="C275" s="99"/>
      <c r="D275" s="99"/>
      <c r="E275" s="100"/>
      <c r="F275" s="100"/>
      <c r="G275" s="100"/>
      <c r="H275" s="100"/>
      <c r="I275" s="100"/>
      <c r="J275" s="100"/>
      <c r="K275" s="100"/>
      <c r="L275" s="100"/>
      <c r="M275" s="100"/>
      <c r="N275" s="100"/>
      <c r="O275" s="100"/>
      <c r="P275" s="100"/>
      <c r="Q275" s="100"/>
      <c r="R275" s="100"/>
      <c r="S275" s="100"/>
      <c r="T275" s="100"/>
      <c r="U275" s="100"/>
      <c r="V275" s="100"/>
      <c r="W275" s="100"/>
      <c r="X275" s="100"/>
      <c r="Y275" s="101"/>
      <c r="Z275" s="101"/>
      <c r="AA275" s="101"/>
      <c r="AB275" s="101"/>
      <c r="AC275" s="101"/>
      <c r="AD275" s="101"/>
    </row>
    <row r="276">
      <c r="A276" s="142"/>
      <c r="B276" s="101"/>
      <c r="C276" s="99"/>
      <c r="D276" s="99"/>
      <c r="E276" s="100"/>
      <c r="F276" s="100"/>
      <c r="G276" s="100"/>
      <c r="H276" s="100"/>
      <c r="I276" s="100"/>
      <c r="J276" s="100"/>
      <c r="K276" s="100"/>
      <c r="L276" s="100"/>
      <c r="M276" s="100"/>
      <c r="N276" s="100"/>
      <c r="O276" s="100"/>
      <c r="P276" s="100"/>
      <c r="Q276" s="100"/>
      <c r="R276" s="100"/>
      <c r="S276" s="100"/>
      <c r="T276" s="100"/>
      <c r="U276" s="100"/>
      <c r="V276" s="100"/>
      <c r="W276" s="100"/>
      <c r="X276" s="100"/>
      <c r="Y276" s="101"/>
      <c r="Z276" s="101"/>
      <c r="AA276" s="101"/>
      <c r="AB276" s="101"/>
      <c r="AC276" s="101"/>
      <c r="AD276" s="101"/>
    </row>
    <row r="277">
      <c r="A277" s="142"/>
      <c r="B277" s="101"/>
      <c r="C277" s="99"/>
      <c r="D277" s="99"/>
      <c r="E277" s="100"/>
      <c r="F277" s="100"/>
      <c r="G277" s="100"/>
      <c r="H277" s="100"/>
      <c r="I277" s="100"/>
      <c r="J277" s="100"/>
      <c r="K277" s="100"/>
      <c r="L277" s="100"/>
      <c r="M277" s="100"/>
      <c r="N277" s="100"/>
      <c r="O277" s="100"/>
      <c r="P277" s="100"/>
      <c r="Q277" s="100"/>
      <c r="R277" s="100"/>
      <c r="S277" s="100"/>
      <c r="T277" s="100"/>
      <c r="U277" s="100"/>
      <c r="V277" s="100"/>
      <c r="W277" s="100"/>
      <c r="X277" s="100"/>
      <c r="Y277" s="101"/>
      <c r="Z277" s="101"/>
      <c r="AA277" s="101"/>
      <c r="AB277" s="101"/>
      <c r="AC277" s="101"/>
      <c r="AD277" s="101"/>
    </row>
    <row r="278">
      <c r="A278" s="142"/>
      <c r="B278" s="101"/>
      <c r="C278" s="99"/>
      <c r="D278" s="99"/>
      <c r="E278" s="100"/>
      <c r="F278" s="100"/>
      <c r="G278" s="100"/>
      <c r="H278" s="100"/>
      <c r="I278" s="100"/>
      <c r="J278" s="100"/>
      <c r="K278" s="100"/>
      <c r="L278" s="100"/>
      <c r="M278" s="100"/>
      <c r="N278" s="100"/>
      <c r="O278" s="100"/>
      <c r="P278" s="100"/>
      <c r="Q278" s="100"/>
      <c r="R278" s="100"/>
      <c r="S278" s="100"/>
      <c r="T278" s="100"/>
      <c r="U278" s="100"/>
      <c r="V278" s="100"/>
      <c r="W278" s="100"/>
      <c r="X278" s="100"/>
      <c r="Y278" s="101"/>
      <c r="Z278" s="101"/>
      <c r="AA278" s="101"/>
      <c r="AB278" s="101"/>
      <c r="AC278" s="101"/>
      <c r="AD278" s="101"/>
    </row>
    <row r="279">
      <c r="A279" s="142"/>
      <c r="B279" s="101"/>
      <c r="C279" s="99"/>
      <c r="D279" s="99"/>
      <c r="E279" s="100"/>
      <c r="F279" s="100"/>
      <c r="G279" s="100"/>
      <c r="H279" s="100"/>
      <c r="I279" s="100"/>
      <c r="J279" s="100"/>
      <c r="K279" s="100"/>
      <c r="L279" s="100"/>
      <c r="M279" s="100"/>
      <c r="N279" s="100"/>
      <c r="O279" s="100"/>
      <c r="P279" s="100"/>
      <c r="Q279" s="100"/>
      <c r="R279" s="100"/>
      <c r="S279" s="100"/>
      <c r="T279" s="100"/>
      <c r="U279" s="100"/>
      <c r="V279" s="100"/>
      <c r="W279" s="100"/>
      <c r="X279" s="100"/>
      <c r="Y279" s="101"/>
      <c r="Z279" s="101"/>
      <c r="AA279" s="101"/>
      <c r="AB279" s="101"/>
      <c r="AC279" s="101"/>
      <c r="AD279" s="101"/>
    </row>
    <row r="280">
      <c r="A280" s="142"/>
      <c r="B280" s="101"/>
      <c r="C280" s="99"/>
      <c r="D280" s="99"/>
      <c r="E280" s="100"/>
      <c r="F280" s="100"/>
      <c r="G280" s="100"/>
      <c r="H280" s="100"/>
      <c r="I280" s="100"/>
      <c r="J280" s="100"/>
      <c r="K280" s="100"/>
      <c r="L280" s="100"/>
      <c r="M280" s="100"/>
      <c r="N280" s="100"/>
      <c r="O280" s="100"/>
      <c r="P280" s="100"/>
      <c r="Q280" s="100"/>
      <c r="R280" s="100"/>
      <c r="S280" s="100"/>
      <c r="T280" s="100"/>
      <c r="U280" s="100"/>
      <c r="V280" s="100"/>
      <c r="W280" s="100"/>
      <c r="X280" s="100"/>
      <c r="Y280" s="101"/>
      <c r="Z280" s="101"/>
      <c r="AA280" s="101"/>
      <c r="AB280" s="101"/>
      <c r="AC280" s="101"/>
      <c r="AD280" s="101"/>
    </row>
    <row r="281">
      <c r="A281" s="142"/>
      <c r="B281" s="101"/>
      <c r="C281" s="99"/>
      <c r="D281" s="99"/>
      <c r="E281" s="100"/>
      <c r="F281" s="100"/>
      <c r="G281" s="100"/>
      <c r="H281" s="100"/>
      <c r="I281" s="100"/>
      <c r="J281" s="100"/>
      <c r="K281" s="100"/>
      <c r="L281" s="100"/>
      <c r="M281" s="100"/>
      <c r="N281" s="100"/>
      <c r="O281" s="100"/>
      <c r="P281" s="100"/>
      <c r="Q281" s="100"/>
      <c r="R281" s="100"/>
      <c r="S281" s="100"/>
      <c r="T281" s="100"/>
      <c r="U281" s="100"/>
      <c r="V281" s="100"/>
      <c r="W281" s="100"/>
      <c r="X281" s="100"/>
      <c r="Y281" s="101"/>
      <c r="Z281" s="101"/>
      <c r="AA281" s="101"/>
      <c r="AB281" s="101"/>
      <c r="AC281" s="101"/>
      <c r="AD281" s="101"/>
    </row>
    <row r="282">
      <c r="A282" s="142"/>
      <c r="B282" s="101"/>
      <c r="C282" s="99"/>
      <c r="D282" s="99"/>
      <c r="E282" s="100"/>
      <c r="F282" s="100"/>
      <c r="G282" s="100"/>
      <c r="H282" s="100"/>
      <c r="I282" s="100"/>
      <c r="J282" s="100"/>
      <c r="K282" s="100"/>
      <c r="L282" s="100"/>
      <c r="M282" s="100"/>
      <c r="N282" s="100"/>
      <c r="O282" s="100"/>
      <c r="P282" s="100"/>
      <c r="Q282" s="100"/>
      <c r="R282" s="100"/>
      <c r="S282" s="100"/>
      <c r="T282" s="100"/>
      <c r="U282" s="100"/>
      <c r="V282" s="100"/>
      <c r="W282" s="100"/>
      <c r="X282" s="100"/>
      <c r="Y282" s="101"/>
      <c r="Z282" s="101"/>
      <c r="AA282" s="101"/>
      <c r="AB282" s="101"/>
      <c r="AC282" s="101"/>
      <c r="AD282" s="101"/>
    </row>
    <row r="283">
      <c r="A283" s="142"/>
      <c r="B283" s="101"/>
      <c r="C283" s="99"/>
      <c r="D283" s="99"/>
      <c r="E283" s="100"/>
      <c r="F283" s="100"/>
      <c r="G283" s="100"/>
      <c r="H283" s="100"/>
      <c r="I283" s="100"/>
      <c r="J283" s="100"/>
      <c r="K283" s="100"/>
      <c r="L283" s="100"/>
      <c r="M283" s="100"/>
      <c r="N283" s="100"/>
      <c r="O283" s="100"/>
      <c r="P283" s="100"/>
      <c r="Q283" s="100"/>
      <c r="R283" s="100"/>
      <c r="S283" s="100"/>
      <c r="T283" s="100"/>
      <c r="U283" s="100"/>
      <c r="V283" s="100"/>
      <c r="W283" s="100"/>
      <c r="X283" s="100"/>
      <c r="Y283" s="101"/>
      <c r="Z283" s="101"/>
      <c r="AA283" s="101"/>
      <c r="AB283" s="101"/>
      <c r="AC283" s="101"/>
      <c r="AD283" s="101"/>
    </row>
    <row r="284">
      <c r="A284" s="142"/>
      <c r="B284" s="101"/>
      <c r="C284" s="99"/>
      <c r="D284" s="99"/>
      <c r="E284" s="100"/>
      <c r="F284" s="100"/>
      <c r="G284" s="100"/>
      <c r="H284" s="100"/>
      <c r="I284" s="100"/>
      <c r="J284" s="100"/>
      <c r="K284" s="100"/>
      <c r="L284" s="100"/>
      <c r="M284" s="100"/>
      <c r="N284" s="100"/>
      <c r="O284" s="100"/>
      <c r="P284" s="100"/>
      <c r="Q284" s="100"/>
      <c r="R284" s="100"/>
      <c r="S284" s="100"/>
      <c r="T284" s="100"/>
      <c r="U284" s="100"/>
      <c r="V284" s="100"/>
      <c r="W284" s="100"/>
      <c r="X284" s="100"/>
      <c r="Y284" s="101"/>
      <c r="Z284" s="101"/>
      <c r="AA284" s="101"/>
      <c r="AB284" s="101"/>
      <c r="AC284" s="101"/>
      <c r="AD284" s="101"/>
    </row>
    <row r="285">
      <c r="A285" s="142"/>
      <c r="B285" s="101"/>
      <c r="C285" s="99"/>
      <c r="D285" s="99"/>
      <c r="E285" s="100"/>
      <c r="F285" s="100"/>
      <c r="G285" s="100"/>
      <c r="H285" s="100"/>
      <c r="I285" s="100"/>
      <c r="J285" s="100"/>
      <c r="K285" s="100"/>
      <c r="L285" s="100"/>
      <c r="M285" s="100"/>
      <c r="N285" s="100"/>
      <c r="O285" s="100"/>
      <c r="P285" s="100"/>
      <c r="Q285" s="100"/>
      <c r="R285" s="100"/>
      <c r="S285" s="100"/>
      <c r="T285" s="100"/>
      <c r="U285" s="100"/>
      <c r="V285" s="100"/>
      <c r="W285" s="100"/>
      <c r="X285" s="100"/>
      <c r="Y285" s="101"/>
      <c r="Z285" s="101"/>
      <c r="AA285" s="101"/>
      <c r="AB285" s="101"/>
      <c r="AC285" s="101"/>
      <c r="AD285" s="101"/>
    </row>
    <row r="286">
      <c r="A286" s="142"/>
      <c r="B286" s="101"/>
      <c r="C286" s="99"/>
      <c r="D286" s="99"/>
      <c r="E286" s="100"/>
      <c r="F286" s="100"/>
      <c r="G286" s="100"/>
      <c r="H286" s="100"/>
      <c r="I286" s="100"/>
      <c r="J286" s="100"/>
      <c r="K286" s="100"/>
      <c r="L286" s="100"/>
      <c r="M286" s="100"/>
      <c r="N286" s="100"/>
      <c r="O286" s="100"/>
      <c r="P286" s="100"/>
      <c r="Q286" s="100"/>
      <c r="R286" s="100"/>
      <c r="S286" s="100"/>
      <c r="T286" s="100"/>
      <c r="U286" s="100"/>
      <c r="V286" s="100"/>
      <c r="W286" s="100"/>
      <c r="X286" s="100"/>
      <c r="Y286" s="101"/>
      <c r="Z286" s="101"/>
      <c r="AA286" s="101"/>
      <c r="AB286" s="101"/>
      <c r="AC286" s="101"/>
      <c r="AD286" s="101"/>
    </row>
    <row r="287">
      <c r="A287" s="142"/>
      <c r="B287" s="101"/>
      <c r="C287" s="99"/>
      <c r="D287" s="99"/>
      <c r="E287" s="100"/>
      <c r="F287" s="100"/>
      <c r="G287" s="100"/>
      <c r="H287" s="100"/>
      <c r="I287" s="100"/>
      <c r="J287" s="100"/>
      <c r="K287" s="100"/>
      <c r="L287" s="100"/>
      <c r="M287" s="100"/>
      <c r="N287" s="100"/>
      <c r="O287" s="100"/>
      <c r="P287" s="100"/>
      <c r="Q287" s="100"/>
      <c r="R287" s="100"/>
      <c r="S287" s="100"/>
      <c r="T287" s="100"/>
      <c r="U287" s="100"/>
      <c r="V287" s="100"/>
      <c r="W287" s="100"/>
      <c r="X287" s="100"/>
      <c r="Y287" s="101"/>
      <c r="Z287" s="101"/>
      <c r="AA287" s="101"/>
      <c r="AB287" s="101"/>
      <c r="AC287" s="101"/>
      <c r="AD287" s="101"/>
    </row>
    <row r="288">
      <c r="A288" s="142"/>
      <c r="B288" s="101"/>
      <c r="C288" s="99"/>
      <c r="D288" s="99"/>
      <c r="E288" s="100"/>
      <c r="F288" s="100"/>
      <c r="G288" s="100"/>
      <c r="H288" s="100"/>
      <c r="I288" s="100"/>
      <c r="J288" s="100"/>
      <c r="K288" s="100"/>
      <c r="L288" s="100"/>
      <c r="M288" s="100"/>
      <c r="N288" s="100"/>
      <c r="O288" s="100"/>
      <c r="P288" s="100"/>
      <c r="Q288" s="100"/>
      <c r="R288" s="100"/>
      <c r="S288" s="100"/>
      <c r="T288" s="100"/>
      <c r="U288" s="100"/>
      <c r="V288" s="100"/>
      <c r="W288" s="100"/>
      <c r="X288" s="100"/>
      <c r="Y288" s="101"/>
      <c r="Z288" s="101"/>
      <c r="AA288" s="101"/>
      <c r="AB288" s="101"/>
      <c r="AC288" s="101"/>
      <c r="AD288" s="101"/>
    </row>
    <row r="289">
      <c r="A289" s="142"/>
      <c r="B289" s="101"/>
      <c r="C289" s="99"/>
      <c r="D289" s="99"/>
      <c r="E289" s="100"/>
      <c r="F289" s="100"/>
      <c r="G289" s="100"/>
      <c r="H289" s="100"/>
      <c r="I289" s="100"/>
      <c r="J289" s="100"/>
      <c r="K289" s="100"/>
      <c r="L289" s="100"/>
      <c r="M289" s="100"/>
      <c r="N289" s="100"/>
      <c r="O289" s="100"/>
      <c r="P289" s="100"/>
      <c r="Q289" s="100"/>
      <c r="R289" s="100"/>
      <c r="S289" s="100"/>
      <c r="T289" s="100"/>
      <c r="U289" s="100"/>
      <c r="V289" s="100"/>
      <c r="W289" s="100"/>
      <c r="X289" s="100"/>
      <c r="Y289" s="101"/>
      <c r="Z289" s="101"/>
      <c r="AA289" s="101"/>
      <c r="AB289" s="101"/>
      <c r="AC289" s="101"/>
      <c r="AD289" s="101"/>
    </row>
    <row r="290">
      <c r="A290" s="142"/>
      <c r="B290" s="101"/>
      <c r="C290" s="99"/>
      <c r="D290" s="99"/>
      <c r="E290" s="100"/>
      <c r="F290" s="100"/>
      <c r="G290" s="100"/>
      <c r="H290" s="100"/>
      <c r="I290" s="100"/>
      <c r="J290" s="100"/>
      <c r="K290" s="100"/>
      <c r="L290" s="100"/>
      <c r="M290" s="100"/>
      <c r="N290" s="100"/>
      <c r="O290" s="100"/>
      <c r="P290" s="100"/>
      <c r="Q290" s="100"/>
      <c r="R290" s="100"/>
      <c r="S290" s="100"/>
      <c r="T290" s="100"/>
      <c r="U290" s="100"/>
      <c r="V290" s="100"/>
      <c r="W290" s="100"/>
      <c r="X290" s="100"/>
      <c r="Y290" s="101"/>
      <c r="Z290" s="101"/>
      <c r="AA290" s="101"/>
      <c r="AB290" s="101"/>
      <c r="AC290" s="101"/>
      <c r="AD290" s="101"/>
    </row>
    <row r="291">
      <c r="A291" s="142"/>
      <c r="B291" s="101"/>
      <c r="C291" s="99"/>
      <c r="D291" s="99"/>
      <c r="E291" s="100"/>
      <c r="F291" s="100"/>
      <c r="G291" s="100"/>
      <c r="H291" s="100"/>
      <c r="I291" s="100"/>
      <c r="J291" s="100"/>
      <c r="K291" s="100"/>
      <c r="L291" s="100"/>
      <c r="M291" s="100"/>
      <c r="N291" s="100"/>
      <c r="O291" s="100"/>
      <c r="P291" s="100"/>
      <c r="Q291" s="100"/>
      <c r="R291" s="100"/>
      <c r="S291" s="100"/>
      <c r="T291" s="100"/>
      <c r="U291" s="100"/>
      <c r="V291" s="100"/>
      <c r="W291" s="100"/>
      <c r="X291" s="100"/>
      <c r="Y291" s="101"/>
      <c r="Z291" s="101"/>
      <c r="AA291" s="101"/>
      <c r="AB291" s="101"/>
      <c r="AC291" s="101"/>
      <c r="AD291" s="101"/>
    </row>
    <row r="292">
      <c r="A292" s="142"/>
      <c r="B292" s="101"/>
      <c r="C292" s="99"/>
      <c r="D292" s="99"/>
      <c r="E292" s="100"/>
      <c r="F292" s="100"/>
      <c r="G292" s="100"/>
      <c r="H292" s="100"/>
      <c r="I292" s="100"/>
      <c r="J292" s="100"/>
      <c r="K292" s="100"/>
      <c r="L292" s="100"/>
      <c r="M292" s="100"/>
      <c r="N292" s="100"/>
      <c r="O292" s="100"/>
      <c r="P292" s="100"/>
      <c r="Q292" s="100"/>
      <c r="R292" s="100"/>
      <c r="S292" s="100"/>
      <c r="T292" s="100"/>
      <c r="U292" s="100"/>
      <c r="V292" s="100"/>
      <c r="W292" s="100"/>
      <c r="X292" s="100"/>
      <c r="Y292" s="101"/>
      <c r="Z292" s="101"/>
      <c r="AA292" s="101"/>
      <c r="AB292" s="101"/>
      <c r="AC292" s="101"/>
      <c r="AD292" s="101"/>
    </row>
    <row r="293">
      <c r="A293" s="142"/>
      <c r="B293" s="101"/>
      <c r="C293" s="99"/>
      <c r="D293" s="99"/>
      <c r="E293" s="100"/>
      <c r="F293" s="100"/>
      <c r="G293" s="100"/>
      <c r="H293" s="100"/>
      <c r="I293" s="100"/>
      <c r="J293" s="100"/>
      <c r="K293" s="100"/>
      <c r="L293" s="100"/>
      <c r="M293" s="100"/>
      <c r="N293" s="100"/>
      <c r="O293" s="100"/>
      <c r="P293" s="100"/>
      <c r="Q293" s="100"/>
      <c r="R293" s="100"/>
      <c r="S293" s="100"/>
      <c r="T293" s="100"/>
      <c r="U293" s="100"/>
      <c r="V293" s="100"/>
      <c r="W293" s="100"/>
      <c r="X293" s="100"/>
      <c r="Y293" s="101"/>
      <c r="Z293" s="101"/>
      <c r="AA293" s="101"/>
      <c r="AB293" s="101"/>
      <c r="AC293" s="101"/>
      <c r="AD293" s="101"/>
    </row>
    <row r="294">
      <c r="A294" s="142"/>
      <c r="B294" s="101"/>
      <c r="C294" s="99"/>
      <c r="D294" s="99"/>
      <c r="E294" s="100"/>
      <c r="F294" s="100"/>
      <c r="G294" s="100"/>
      <c r="H294" s="100"/>
      <c r="I294" s="100"/>
      <c r="J294" s="100"/>
      <c r="K294" s="100"/>
      <c r="L294" s="100"/>
      <c r="M294" s="100"/>
      <c r="N294" s="100"/>
      <c r="O294" s="100"/>
      <c r="P294" s="100"/>
      <c r="Q294" s="100"/>
      <c r="R294" s="100"/>
      <c r="S294" s="100"/>
      <c r="T294" s="100"/>
      <c r="U294" s="100"/>
      <c r="V294" s="100"/>
      <c r="W294" s="100"/>
      <c r="X294" s="100"/>
      <c r="Y294" s="101"/>
      <c r="Z294" s="101"/>
      <c r="AA294" s="101"/>
      <c r="AB294" s="101"/>
      <c r="AC294" s="101"/>
      <c r="AD294" s="101"/>
    </row>
    <row r="295">
      <c r="A295" s="142"/>
      <c r="B295" s="101"/>
      <c r="C295" s="99"/>
      <c r="D295" s="99"/>
      <c r="E295" s="100"/>
      <c r="F295" s="100"/>
      <c r="G295" s="100"/>
      <c r="H295" s="100"/>
      <c r="I295" s="100"/>
      <c r="J295" s="100"/>
      <c r="K295" s="100"/>
      <c r="L295" s="100"/>
      <c r="M295" s="100"/>
      <c r="N295" s="100"/>
      <c r="O295" s="100"/>
      <c r="P295" s="100"/>
      <c r="Q295" s="100"/>
      <c r="R295" s="100"/>
      <c r="S295" s="100"/>
      <c r="T295" s="100"/>
      <c r="U295" s="100"/>
      <c r="V295" s="100"/>
      <c r="W295" s="100"/>
      <c r="X295" s="100"/>
      <c r="Y295" s="101"/>
      <c r="Z295" s="101"/>
      <c r="AA295" s="101"/>
      <c r="AB295" s="101"/>
      <c r="AC295" s="101"/>
      <c r="AD295" s="101"/>
    </row>
    <row r="296">
      <c r="A296" s="142"/>
      <c r="B296" s="101"/>
      <c r="C296" s="99"/>
      <c r="D296" s="99"/>
      <c r="E296" s="100"/>
      <c r="F296" s="100"/>
      <c r="G296" s="100"/>
      <c r="H296" s="100"/>
      <c r="I296" s="100"/>
      <c r="J296" s="100"/>
      <c r="K296" s="100"/>
      <c r="L296" s="100"/>
      <c r="M296" s="100"/>
      <c r="N296" s="100"/>
      <c r="O296" s="100"/>
      <c r="P296" s="100"/>
      <c r="Q296" s="100"/>
      <c r="R296" s="100"/>
      <c r="S296" s="100"/>
      <c r="T296" s="100"/>
      <c r="U296" s="100"/>
      <c r="V296" s="100"/>
      <c r="W296" s="100"/>
      <c r="X296" s="100"/>
      <c r="Y296" s="101"/>
      <c r="Z296" s="101"/>
      <c r="AA296" s="101"/>
      <c r="AB296" s="101"/>
      <c r="AC296" s="101"/>
      <c r="AD296" s="101"/>
    </row>
    <row r="297">
      <c r="A297" s="142"/>
      <c r="B297" s="101"/>
      <c r="C297" s="99"/>
      <c r="D297" s="99"/>
      <c r="E297" s="100"/>
      <c r="F297" s="100"/>
      <c r="G297" s="100"/>
      <c r="H297" s="100"/>
      <c r="I297" s="100"/>
      <c r="J297" s="100"/>
      <c r="K297" s="100"/>
      <c r="L297" s="100"/>
      <c r="M297" s="100"/>
      <c r="N297" s="100"/>
      <c r="O297" s="100"/>
      <c r="P297" s="100"/>
      <c r="Q297" s="100"/>
      <c r="R297" s="100"/>
      <c r="S297" s="100"/>
      <c r="T297" s="100"/>
      <c r="U297" s="100"/>
      <c r="V297" s="100"/>
      <c r="W297" s="100"/>
      <c r="X297" s="100"/>
      <c r="Y297" s="101"/>
      <c r="Z297" s="101"/>
      <c r="AA297" s="101"/>
      <c r="AB297" s="101"/>
      <c r="AC297" s="101"/>
      <c r="AD297" s="101"/>
    </row>
    <row r="298">
      <c r="A298" s="142"/>
      <c r="B298" s="101"/>
      <c r="C298" s="99"/>
      <c r="D298" s="99"/>
      <c r="E298" s="100"/>
      <c r="F298" s="100"/>
      <c r="G298" s="100"/>
      <c r="H298" s="100"/>
      <c r="I298" s="100"/>
      <c r="J298" s="100"/>
      <c r="K298" s="100"/>
      <c r="L298" s="100"/>
      <c r="M298" s="100"/>
      <c r="N298" s="100"/>
      <c r="O298" s="100"/>
      <c r="P298" s="100"/>
      <c r="Q298" s="100"/>
      <c r="R298" s="100"/>
      <c r="S298" s="100"/>
      <c r="T298" s="100"/>
      <c r="U298" s="100"/>
      <c r="V298" s="100"/>
      <c r="W298" s="100"/>
      <c r="X298" s="100"/>
      <c r="Y298" s="101"/>
      <c r="Z298" s="101"/>
      <c r="AA298" s="101"/>
      <c r="AB298" s="101"/>
      <c r="AC298" s="101"/>
      <c r="AD298" s="101"/>
    </row>
    <row r="299">
      <c r="A299" s="142"/>
      <c r="B299" s="101"/>
      <c r="C299" s="99"/>
      <c r="D299" s="99"/>
      <c r="E299" s="100"/>
      <c r="F299" s="100"/>
      <c r="G299" s="100"/>
      <c r="H299" s="100"/>
      <c r="I299" s="100"/>
      <c r="J299" s="100"/>
      <c r="K299" s="100"/>
      <c r="L299" s="100"/>
      <c r="M299" s="100"/>
      <c r="N299" s="100"/>
      <c r="O299" s="100"/>
      <c r="P299" s="100"/>
      <c r="Q299" s="100"/>
      <c r="R299" s="100"/>
      <c r="S299" s="100"/>
      <c r="T299" s="100"/>
      <c r="U299" s="100"/>
      <c r="V299" s="100"/>
      <c r="W299" s="100"/>
      <c r="X299" s="100"/>
      <c r="Y299" s="101"/>
      <c r="Z299" s="101"/>
      <c r="AA299" s="101"/>
      <c r="AB299" s="101"/>
      <c r="AC299" s="101"/>
      <c r="AD299" s="101"/>
    </row>
    <row r="300">
      <c r="A300" s="142"/>
      <c r="B300" s="101"/>
      <c r="C300" s="99"/>
      <c r="D300" s="99"/>
      <c r="E300" s="100"/>
      <c r="F300" s="100"/>
      <c r="G300" s="100"/>
      <c r="H300" s="100"/>
      <c r="I300" s="100"/>
      <c r="J300" s="100"/>
      <c r="K300" s="100"/>
      <c r="L300" s="100"/>
      <c r="M300" s="100"/>
      <c r="N300" s="100"/>
      <c r="O300" s="100"/>
      <c r="P300" s="100"/>
      <c r="Q300" s="100"/>
      <c r="R300" s="100"/>
      <c r="S300" s="100"/>
      <c r="T300" s="100"/>
      <c r="U300" s="100"/>
      <c r="V300" s="100"/>
      <c r="W300" s="100"/>
      <c r="X300" s="100"/>
      <c r="Y300" s="101"/>
      <c r="Z300" s="101"/>
      <c r="AA300" s="101"/>
      <c r="AB300" s="101"/>
      <c r="AC300" s="101"/>
      <c r="AD300" s="101"/>
    </row>
    <row r="301">
      <c r="A301" s="142"/>
      <c r="B301" s="101"/>
      <c r="C301" s="99"/>
      <c r="D301" s="99"/>
      <c r="E301" s="100"/>
      <c r="F301" s="100"/>
      <c r="G301" s="100"/>
      <c r="H301" s="100"/>
      <c r="I301" s="100"/>
      <c r="J301" s="100"/>
      <c r="K301" s="100"/>
      <c r="L301" s="100"/>
      <c r="M301" s="100"/>
      <c r="N301" s="100"/>
      <c r="O301" s="100"/>
      <c r="P301" s="100"/>
      <c r="Q301" s="100"/>
      <c r="R301" s="100"/>
      <c r="S301" s="100"/>
      <c r="T301" s="100"/>
      <c r="U301" s="100"/>
      <c r="V301" s="100"/>
      <c r="W301" s="100"/>
      <c r="X301" s="100"/>
      <c r="Y301" s="101"/>
      <c r="Z301" s="101"/>
      <c r="AA301" s="101"/>
      <c r="AB301" s="101"/>
      <c r="AC301" s="101"/>
      <c r="AD301" s="101"/>
    </row>
    <row r="302">
      <c r="A302" s="142"/>
      <c r="B302" s="101"/>
      <c r="C302" s="99"/>
      <c r="D302" s="99"/>
      <c r="E302" s="100"/>
      <c r="F302" s="100"/>
      <c r="G302" s="100"/>
      <c r="H302" s="100"/>
      <c r="I302" s="100"/>
      <c r="J302" s="100"/>
      <c r="K302" s="100"/>
      <c r="L302" s="100"/>
      <c r="M302" s="100"/>
      <c r="N302" s="100"/>
      <c r="O302" s="100"/>
      <c r="P302" s="100"/>
      <c r="Q302" s="100"/>
      <c r="R302" s="100"/>
      <c r="S302" s="100"/>
      <c r="T302" s="100"/>
      <c r="U302" s="100"/>
      <c r="V302" s="100"/>
      <c r="W302" s="100"/>
      <c r="X302" s="100"/>
      <c r="Y302" s="101"/>
      <c r="Z302" s="101"/>
      <c r="AA302" s="101"/>
      <c r="AB302" s="101"/>
      <c r="AC302" s="101"/>
      <c r="AD302" s="101"/>
    </row>
    <row r="303">
      <c r="A303" s="142"/>
      <c r="B303" s="101"/>
      <c r="C303" s="99"/>
      <c r="D303" s="99"/>
      <c r="E303" s="100"/>
      <c r="F303" s="100"/>
      <c r="G303" s="100"/>
      <c r="H303" s="100"/>
      <c r="I303" s="100"/>
      <c r="J303" s="100"/>
      <c r="K303" s="100"/>
      <c r="L303" s="100"/>
      <c r="M303" s="100"/>
      <c r="N303" s="100"/>
      <c r="O303" s="100"/>
      <c r="P303" s="100"/>
      <c r="Q303" s="100"/>
      <c r="R303" s="100"/>
      <c r="S303" s="100"/>
      <c r="T303" s="100"/>
      <c r="U303" s="100"/>
      <c r="V303" s="100"/>
      <c r="W303" s="100"/>
      <c r="X303" s="100"/>
      <c r="Y303" s="101"/>
      <c r="Z303" s="101"/>
      <c r="AA303" s="101"/>
      <c r="AB303" s="101"/>
      <c r="AC303" s="101"/>
      <c r="AD303" s="101"/>
    </row>
    <row r="304">
      <c r="A304" s="142"/>
      <c r="B304" s="101"/>
      <c r="C304" s="99"/>
      <c r="D304" s="99"/>
      <c r="E304" s="100"/>
      <c r="F304" s="100"/>
      <c r="G304" s="100"/>
      <c r="H304" s="100"/>
      <c r="I304" s="100"/>
      <c r="J304" s="100"/>
      <c r="K304" s="100"/>
      <c r="L304" s="100"/>
      <c r="M304" s="100"/>
      <c r="N304" s="100"/>
      <c r="O304" s="100"/>
      <c r="P304" s="100"/>
      <c r="Q304" s="100"/>
      <c r="R304" s="100"/>
      <c r="S304" s="100"/>
      <c r="T304" s="100"/>
      <c r="U304" s="100"/>
      <c r="V304" s="100"/>
      <c r="W304" s="100"/>
      <c r="X304" s="100"/>
      <c r="Y304" s="101"/>
      <c r="Z304" s="101"/>
      <c r="AA304" s="101"/>
      <c r="AB304" s="101"/>
      <c r="AC304" s="101"/>
      <c r="AD304" s="101"/>
    </row>
    <row r="305">
      <c r="A305" s="142"/>
      <c r="B305" s="101"/>
      <c r="C305" s="99"/>
      <c r="D305" s="99"/>
      <c r="E305" s="100"/>
      <c r="F305" s="100"/>
      <c r="G305" s="100"/>
      <c r="H305" s="100"/>
      <c r="I305" s="100"/>
      <c r="J305" s="100"/>
      <c r="K305" s="100"/>
      <c r="L305" s="100"/>
      <c r="M305" s="100"/>
      <c r="N305" s="100"/>
      <c r="O305" s="100"/>
      <c r="P305" s="100"/>
      <c r="Q305" s="100"/>
      <c r="R305" s="100"/>
      <c r="S305" s="100"/>
      <c r="T305" s="100"/>
      <c r="U305" s="100"/>
      <c r="V305" s="100"/>
      <c r="W305" s="100"/>
      <c r="X305" s="100"/>
      <c r="Y305" s="101"/>
      <c r="Z305" s="101"/>
      <c r="AA305" s="101"/>
      <c r="AB305" s="101"/>
      <c r="AC305" s="101"/>
      <c r="AD305" s="101"/>
    </row>
    <row r="306">
      <c r="A306" s="142"/>
      <c r="B306" s="101"/>
      <c r="C306" s="99"/>
      <c r="D306" s="99"/>
      <c r="E306" s="100"/>
      <c r="F306" s="100"/>
      <c r="G306" s="100"/>
      <c r="H306" s="100"/>
      <c r="I306" s="100"/>
      <c r="J306" s="100"/>
      <c r="K306" s="100"/>
      <c r="L306" s="100"/>
      <c r="M306" s="100"/>
      <c r="N306" s="100"/>
      <c r="O306" s="100"/>
      <c r="P306" s="100"/>
      <c r="Q306" s="100"/>
      <c r="R306" s="100"/>
      <c r="S306" s="100"/>
      <c r="T306" s="100"/>
      <c r="U306" s="100"/>
      <c r="V306" s="100"/>
      <c r="W306" s="100"/>
      <c r="X306" s="100"/>
      <c r="Y306" s="101"/>
      <c r="Z306" s="101"/>
      <c r="AA306" s="101"/>
      <c r="AB306" s="101"/>
      <c r="AC306" s="101"/>
      <c r="AD306" s="101"/>
    </row>
    <row r="307">
      <c r="A307" s="142"/>
      <c r="B307" s="101"/>
      <c r="C307" s="99"/>
      <c r="D307" s="99"/>
      <c r="E307" s="100"/>
      <c r="F307" s="100"/>
      <c r="G307" s="100"/>
      <c r="H307" s="100"/>
      <c r="I307" s="100"/>
      <c r="J307" s="100"/>
      <c r="K307" s="100"/>
      <c r="L307" s="100"/>
      <c r="M307" s="100"/>
      <c r="N307" s="100"/>
      <c r="O307" s="100"/>
      <c r="P307" s="100"/>
      <c r="Q307" s="100"/>
      <c r="R307" s="100"/>
      <c r="S307" s="100"/>
      <c r="T307" s="100"/>
      <c r="U307" s="100"/>
      <c r="V307" s="100"/>
      <c r="W307" s="100"/>
      <c r="X307" s="100"/>
      <c r="Y307" s="101"/>
      <c r="Z307" s="101"/>
      <c r="AA307" s="101"/>
      <c r="AB307" s="101"/>
      <c r="AC307" s="101"/>
      <c r="AD307" s="101"/>
    </row>
    <row r="308">
      <c r="A308" s="142"/>
      <c r="B308" s="101"/>
      <c r="C308" s="99"/>
      <c r="D308" s="99"/>
      <c r="E308" s="100"/>
      <c r="F308" s="100"/>
      <c r="G308" s="100"/>
      <c r="H308" s="100"/>
      <c r="I308" s="100"/>
      <c r="J308" s="100"/>
      <c r="K308" s="100"/>
      <c r="L308" s="100"/>
      <c r="M308" s="100"/>
      <c r="N308" s="100"/>
      <c r="O308" s="100"/>
      <c r="P308" s="100"/>
      <c r="Q308" s="100"/>
      <c r="R308" s="100"/>
      <c r="S308" s="100"/>
      <c r="T308" s="100"/>
      <c r="U308" s="100"/>
      <c r="V308" s="100"/>
      <c r="W308" s="100"/>
      <c r="X308" s="100"/>
      <c r="Y308" s="101"/>
      <c r="Z308" s="101"/>
      <c r="AA308" s="101"/>
      <c r="AB308" s="101"/>
      <c r="AC308" s="101"/>
      <c r="AD308" s="101"/>
    </row>
    <row r="309">
      <c r="A309" s="142"/>
      <c r="B309" s="101"/>
      <c r="C309" s="99"/>
      <c r="D309" s="99"/>
      <c r="E309" s="100"/>
      <c r="F309" s="100"/>
      <c r="G309" s="100"/>
      <c r="H309" s="100"/>
      <c r="I309" s="100"/>
      <c r="J309" s="100"/>
      <c r="K309" s="100"/>
      <c r="L309" s="100"/>
      <c r="M309" s="100"/>
      <c r="N309" s="100"/>
      <c r="O309" s="100"/>
      <c r="P309" s="100"/>
      <c r="Q309" s="100"/>
      <c r="R309" s="100"/>
      <c r="S309" s="100"/>
      <c r="T309" s="100"/>
      <c r="U309" s="100"/>
      <c r="V309" s="100"/>
      <c r="W309" s="100"/>
      <c r="X309" s="100"/>
      <c r="Y309" s="101"/>
      <c r="Z309" s="101"/>
      <c r="AA309" s="101"/>
      <c r="AB309" s="101"/>
      <c r="AC309" s="101"/>
      <c r="AD309" s="101"/>
    </row>
    <row r="310">
      <c r="A310" s="142"/>
      <c r="B310" s="101"/>
      <c r="C310" s="99"/>
      <c r="D310" s="99"/>
      <c r="E310" s="100"/>
      <c r="F310" s="100"/>
      <c r="G310" s="100"/>
      <c r="H310" s="100"/>
      <c r="I310" s="100"/>
      <c r="J310" s="100"/>
      <c r="K310" s="100"/>
      <c r="L310" s="100"/>
      <c r="M310" s="100"/>
      <c r="N310" s="100"/>
      <c r="O310" s="100"/>
      <c r="P310" s="100"/>
      <c r="Q310" s="100"/>
      <c r="R310" s="100"/>
      <c r="S310" s="100"/>
      <c r="T310" s="100"/>
      <c r="U310" s="100"/>
      <c r="V310" s="100"/>
      <c r="W310" s="100"/>
      <c r="X310" s="100"/>
      <c r="Y310" s="101"/>
      <c r="Z310" s="101"/>
      <c r="AA310" s="101"/>
      <c r="AB310" s="101"/>
      <c r="AC310" s="101"/>
      <c r="AD310" s="101"/>
    </row>
    <row r="311">
      <c r="A311" s="142"/>
      <c r="B311" s="101"/>
      <c r="C311" s="99"/>
      <c r="D311" s="99"/>
      <c r="E311" s="100"/>
      <c r="F311" s="100"/>
      <c r="G311" s="100"/>
      <c r="H311" s="100"/>
      <c r="I311" s="100"/>
      <c r="J311" s="100"/>
      <c r="K311" s="100"/>
      <c r="L311" s="100"/>
      <c r="M311" s="100"/>
      <c r="N311" s="100"/>
      <c r="O311" s="100"/>
      <c r="P311" s="100"/>
      <c r="Q311" s="100"/>
      <c r="R311" s="100"/>
      <c r="S311" s="100"/>
      <c r="T311" s="100"/>
      <c r="U311" s="100"/>
      <c r="V311" s="100"/>
      <c r="W311" s="100"/>
      <c r="X311" s="100"/>
      <c r="Y311" s="101"/>
      <c r="Z311" s="101"/>
      <c r="AA311" s="101"/>
      <c r="AB311" s="101"/>
      <c r="AC311" s="101"/>
      <c r="AD311" s="101"/>
    </row>
    <row r="312">
      <c r="A312" s="142"/>
      <c r="B312" s="101"/>
      <c r="C312" s="99"/>
      <c r="D312" s="99"/>
      <c r="E312" s="100"/>
      <c r="F312" s="100"/>
      <c r="G312" s="100"/>
      <c r="H312" s="100"/>
      <c r="I312" s="100"/>
      <c r="J312" s="100"/>
      <c r="K312" s="100"/>
      <c r="L312" s="100"/>
      <c r="M312" s="100"/>
      <c r="N312" s="100"/>
      <c r="O312" s="100"/>
      <c r="P312" s="100"/>
      <c r="Q312" s="100"/>
      <c r="R312" s="100"/>
      <c r="S312" s="100"/>
      <c r="T312" s="100"/>
      <c r="U312" s="100"/>
      <c r="V312" s="100"/>
      <c r="W312" s="100"/>
      <c r="X312" s="100"/>
      <c r="Y312" s="101"/>
      <c r="Z312" s="101"/>
      <c r="AA312" s="101"/>
      <c r="AB312" s="101"/>
      <c r="AC312" s="101"/>
      <c r="AD312" s="101"/>
    </row>
    <row r="313">
      <c r="A313" s="142"/>
      <c r="B313" s="101"/>
      <c r="C313" s="99"/>
      <c r="D313" s="99"/>
      <c r="E313" s="100"/>
      <c r="F313" s="100"/>
      <c r="G313" s="100"/>
      <c r="H313" s="100"/>
      <c r="I313" s="100"/>
      <c r="J313" s="100"/>
      <c r="K313" s="100"/>
      <c r="L313" s="100"/>
      <c r="M313" s="100"/>
      <c r="N313" s="100"/>
      <c r="O313" s="100"/>
      <c r="P313" s="100"/>
      <c r="Q313" s="100"/>
      <c r="R313" s="100"/>
      <c r="S313" s="100"/>
      <c r="T313" s="100"/>
      <c r="U313" s="100"/>
      <c r="V313" s="100"/>
      <c r="W313" s="100"/>
      <c r="X313" s="100"/>
      <c r="Y313" s="101"/>
      <c r="Z313" s="101"/>
      <c r="AA313" s="101"/>
      <c r="AB313" s="101"/>
      <c r="AC313" s="101"/>
      <c r="AD313" s="101"/>
    </row>
    <row r="314">
      <c r="A314" s="142"/>
      <c r="B314" s="101"/>
      <c r="C314" s="99"/>
      <c r="D314" s="99"/>
      <c r="E314" s="100"/>
      <c r="F314" s="100"/>
      <c r="G314" s="100"/>
      <c r="H314" s="100"/>
      <c r="I314" s="100"/>
      <c r="J314" s="100"/>
      <c r="K314" s="100"/>
      <c r="L314" s="100"/>
      <c r="M314" s="100"/>
      <c r="N314" s="100"/>
      <c r="O314" s="100"/>
      <c r="P314" s="100"/>
      <c r="Q314" s="100"/>
      <c r="R314" s="100"/>
      <c r="S314" s="100"/>
      <c r="T314" s="100"/>
      <c r="U314" s="100"/>
      <c r="V314" s="100"/>
      <c r="W314" s="100"/>
      <c r="X314" s="100"/>
      <c r="Y314" s="101"/>
      <c r="Z314" s="101"/>
      <c r="AA314" s="101"/>
      <c r="AB314" s="101"/>
      <c r="AC314" s="101"/>
      <c r="AD314" s="101"/>
    </row>
    <row r="315">
      <c r="A315" s="142"/>
      <c r="B315" s="101"/>
      <c r="C315" s="99"/>
      <c r="D315" s="99"/>
      <c r="E315" s="100"/>
      <c r="F315" s="100"/>
      <c r="G315" s="100"/>
      <c r="H315" s="100"/>
      <c r="I315" s="100"/>
      <c r="J315" s="100"/>
      <c r="K315" s="100"/>
      <c r="L315" s="100"/>
      <c r="M315" s="100"/>
      <c r="N315" s="100"/>
      <c r="O315" s="100"/>
      <c r="P315" s="100"/>
      <c r="Q315" s="100"/>
      <c r="R315" s="100"/>
      <c r="S315" s="100"/>
      <c r="T315" s="100"/>
      <c r="U315" s="100"/>
      <c r="V315" s="100"/>
      <c r="W315" s="100"/>
      <c r="X315" s="100"/>
      <c r="Y315" s="101"/>
      <c r="Z315" s="101"/>
      <c r="AA315" s="101"/>
      <c r="AB315" s="101"/>
      <c r="AC315" s="101"/>
      <c r="AD315" s="101"/>
    </row>
    <row r="316">
      <c r="A316" s="142"/>
      <c r="B316" s="101"/>
      <c r="C316" s="99"/>
      <c r="D316" s="99"/>
      <c r="E316" s="100"/>
      <c r="F316" s="100"/>
      <c r="G316" s="100"/>
      <c r="H316" s="100"/>
      <c r="I316" s="100"/>
      <c r="J316" s="100"/>
      <c r="K316" s="100"/>
      <c r="L316" s="100"/>
      <c r="M316" s="100"/>
      <c r="N316" s="100"/>
      <c r="O316" s="100"/>
      <c r="P316" s="100"/>
      <c r="Q316" s="100"/>
      <c r="R316" s="100"/>
      <c r="S316" s="100"/>
      <c r="T316" s="100"/>
      <c r="U316" s="100"/>
      <c r="V316" s="100"/>
      <c r="W316" s="100"/>
      <c r="X316" s="100"/>
      <c r="Y316" s="101"/>
      <c r="Z316" s="101"/>
      <c r="AA316" s="101"/>
      <c r="AB316" s="101"/>
      <c r="AC316" s="101"/>
      <c r="AD316" s="101"/>
    </row>
    <row r="317">
      <c r="A317" s="142"/>
      <c r="B317" s="101"/>
      <c r="C317" s="99"/>
      <c r="D317" s="99"/>
      <c r="E317" s="100"/>
      <c r="F317" s="100"/>
      <c r="G317" s="100"/>
      <c r="H317" s="100"/>
      <c r="I317" s="100"/>
      <c r="J317" s="100"/>
      <c r="K317" s="100"/>
      <c r="L317" s="100"/>
      <c r="M317" s="100"/>
      <c r="N317" s="100"/>
      <c r="O317" s="100"/>
      <c r="P317" s="100"/>
      <c r="Q317" s="100"/>
      <c r="R317" s="100"/>
      <c r="S317" s="100"/>
      <c r="T317" s="100"/>
      <c r="U317" s="100"/>
      <c r="V317" s="100"/>
      <c r="W317" s="100"/>
      <c r="X317" s="100"/>
      <c r="Y317" s="101"/>
      <c r="Z317" s="101"/>
      <c r="AA317" s="101"/>
      <c r="AB317" s="101"/>
      <c r="AC317" s="101"/>
      <c r="AD317" s="101"/>
    </row>
    <row r="318">
      <c r="A318" s="142"/>
      <c r="B318" s="101"/>
      <c r="C318" s="99"/>
      <c r="D318" s="99"/>
      <c r="E318" s="100"/>
      <c r="F318" s="100"/>
      <c r="G318" s="100"/>
      <c r="H318" s="100"/>
      <c r="I318" s="100"/>
      <c r="J318" s="100"/>
      <c r="K318" s="100"/>
      <c r="L318" s="100"/>
      <c r="M318" s="100"/>
      <c r="N318" s="100"/>
      <c r="O318" s="100"/>
      <c r="P318" s="100"/>
      <c r="Q318" s="100"/>
      <c r="R318" s="100"/>
      <c r="S318" s="100"/>
      <c r="T318" s="100"/>
      <c r="U318" s="100"/>
      <c r="V318" s="100"/>
      <c r="W318" s="100"/>
      <c r="X318" s="100"/>
      <c r="Y318" s="101"/>
      <c r="Z318" s="101"/>
      <c r="AA318" s="101"/>
      <c r="AB318" s="101"/>
      <c r="AC318" s="101"/>
      <c r="AD318" s="101"/>
    </row>
    <row r="319">
      <c r="A319" s="142"/>
      <c r="B319" s="101"/>
      <c r="C319" s="99"/>
      <c r="D319" s="99"/>
      <c r="E319" s="100"/>
      <c r="F319" s="100"/>
      <c r="G319" s="100"/>
      <c r="H319" s="100"/>
      <c r="I319" s="100"/>
      <c r="J319" s="100"/>
      <c r="K319" s="100"/>
      <c r="L319" s="100"/>
      <c r="M319" s="100"/>
      <c r="N319" s="100"/>
      <c r="O319" s="100"/>
      <c r="P319" s="100"/>
      <c r="Q319" s="100"/>
      <c r="R319" s="100"/>
      <c r="S319" s="100"/>
      <c r="T319" s="100"/>
      <c r="U319" s="100"/>
      <c r="V319" s="100"/>
      <c r="W319" s="100"/>
      <c r="X319" s="100"/>
      <c r="Y319" s="101"/>
      <c r="Z319" s="101"/>
      <c r="AA319" s="101"/>
      <c r="AB319" s="101"/>
      <c r="AC319" s="101"/>
      <c r="AD319" s="101"/>
    </row>
    <row r="320">
      <c r="A320" s="142"/>
      <c r="B320" s="101"/>
      <c r="C320" s="99"/>
      <c r="D320" s="99"/>
      <c r="E320" s="100"/>
      <c r="F320" s="100"/>
      <c r="G320" s="100"/>
      <c r="H320" s="100"/>
      <c r="I320" s="100"/>
      <c r="J320" s="100"/>
      <c r="K320" s="100"/>
      <c r="L320" s="100"/>
      <c r="M320" s="100"/>
      <c r="N320" s="100"/>
      <c r="O320" s="100"/>
      <c r="P320" s="100"/>
      <c r="Q320" s="100"/>
      <c r="R320" s="100"/>
      <c r="S320" s="100"/>
      <c r="T320" s="100"/>
      <c r="U320" s="100"/>
      <c r="V320" s="100"/>
      <c r="W320" s="100"/>
      <c r="X320" s="100"/>
      <c r="Y320" s="101"/>
      <c r="Z320" s="101"/>
      <c r="AA320" s="101"/>
      <c r="AB320" s="101"/>
      <c r="AC320" s="101"/>
      <c r="AD320" s="101"/>
    </row>
    <row r="321">
      <c r="A321" s="142"/>
      <c r="B321" s="101"/>
      <c r="C321" s="99"/>
      <c r="D321" s="99"/>
      <c r="E321" s="100"/>
      <c r="F321" s="100"/>
      <c r="G321" s="100"/>
      <c r="H321" s="100"/>
      <c r="I321" s="100"/>
      <c r="J321" s="100"/>
      <c r="K321" s="100"/>
      <c r="L321" s="100"/>
      <c r="M321" s="100"/>
      <c r="N321" s="100"/>
      <c r="O321" s="100"/>
      <c r="P321" s="100"/>
      <c r="Q321" s="100"/>
      <c r="R321" s="100"/>
      <c r="S321" s="100"/>
      <c r="T321" s="100"/>
      <c r="U321" s="100"/>
      <c r="V321" s="100"/>
      <c r="W321" s="100"/>
      <c r="X321" s="100"/>
      <c r="Y321" s="101"/>
      <c r="Z321" s="101"/>
      <c r="AA321" s="101"/>
      <c r="AB321" s="101"/>
      <c r="AC321" s="101"/>
      <c r="AD321" s="101"/>
    </row>
    <row r="322">
      <c r="A322" s="142"/>
      <c r="B322" s="101"/>
      <c r="C322" s="99"/>
      <c r="D322" s="99"/>
      <c r="E322" s="100"/>
      <c r="F322" s="100"/>
      <c r="G322" s="100"/>
      <c r="H322" s="100"/>
      <c r="I322" s="100"/>
      <c r="J322" s="100"/>
      <c r="K322" s="100"/>
      <c r="L322" s="100"/>
      <c r="M322" s="100"/>
      <c r="N322" s="100"/>
      <c r="O322" s="100"/>
      <c r="P322" s="100"/>
      <c r="Q322" s="100"/>
      <c r="R322" s="100"/>
      <c r="S322" s="100"/>
      <c r="T322" s="100"/>
      <c r="U322" s="100"/>
      <c r="V322" s="100"/>
      <c r="W322" s="100"/>
      <c r="X322" s="100"/>
      <c r="Y322" s="101"/>
      <c r="Z322" s="101"/>
      <c r="AA322" s="101"/>
      <c r="AB322" s="101"/>
      <c r="AC322" s="101"/>
      <c r="AD322" s="101"/>
    </row>
    <row r="323">
      <c r="A323" s="142"/>
      <c r="B323" s="101"/>
      <c r="C323" s="99"/>
      <c r="D323" s="99"/>
      <c r="E323" s="100"/>
      <c r="F323" s="100"/>
      <c r="G323" s="100"/>
      <c r="H323" s="100"/>
      <c r="I323" s="100"/>
      <c r="J323" s="100"/>
      <c r="K323" s="100"/>
      <c r="L323" s="100"/>
      <c r="M323" s="100"/>
      <c r="N323" s="100"/>
      <c r="O323" s="100"/>
      <c r="P323" s="100"/>
      <c r="Q323" s="100"/>
      <c r="R323" s="100"/>
      <c r="S323" s="100"/>
      <c r="T323" s="100"/>
      <c r="U323" s="100"/>
      <c r="V323" s="100"/>
      <c r="W323" s="100"/>
      <c r="X323" s="100"/>
      <c r="Y323" s="101"/>
      <c r="Z323" s="101"/>
      <c r="AA323" s="101"/>
      <c r="AB323" s="101"/>
      <c r="AC323" s="101"/>
      <c r="AD323" s="101"/>
    </row>
    <row r="324">
      <c r="A324" s="142"/>
      <c r="B324" s="101"/>
      <c r="C324" s="99"/>
      <c r="D324" s="99"/>
      <c r="E324" s="100"/>
      <c r="F324" s="100"/>
      <c r="G324" s="100"/>
      <c r="H324" s="100"/>
      <c r="I324" s="100"/>
      <c r="J324" s="100"/>
      <c r="K324" s="100"/>
      <c r="L324" s="100"/>
      <c r="M324" s="100"/>
      <c r="N324" s="100"/>
      <c r="O324" s="100"/>
      <c r="P324" s="100"/>
      <c r="Q324" s="100"/>
      <c r="R324" s="100"/>
      <c r="S324" s="100"/>
      <c r="T324" s="100"/>
      <c r="U324" s="100"/>
      <c r="V324" s="100"/>
      <c r="W324" s="100"/>
      <c r="X324" s="100"/>
      <c r="Y324" s="101"/>
      <c r="Z324" s="101"/>
      <c r="AA324" s="101"/>
      <c r="AB324" s="101"/>
      <c r="AC324" s="101"/>
      <c r="AD324" s="101"/>
    </row>
    <row r="325">
      <c r="A325" s="142"/>
      <c r="B325" s="101"/>
      <c r="C325" s="99"/>
      <c r="D325" s="99"/>
      <c r="E325" s="100"/>
      <c r="F325" s="100"/>
      <c r="G325" s="100"/>
      <c r="H325" s="100"/>
      <c r="I325" s="100"/>
      <c r="J325" s="100"/>
      <c r="K325" s="100"/>
      <c r="L325" s="100"/>
      <c r="M325" s="100"/>
      <c r="N325" s="100"/>
      <c r="O325" s="100"/>
      <c r="P325" s="100"/>
      <c r="Q325" s="100"/>
      <c r="R325" s="100"/>
      <c r="S325" s="100"/>
      <c r="T325" s="100"/>
      <c r="U325" s="100"/>
      <c r="V325" s="100"/>
      <c r="W325" s="100"/>
      <c r="X325" s="100"/>
      <c r="Y325" s="101"/>
      <c r="Z325" s="101"/>
      <c r="AA325" s="101"/>
      <c r="AB325" s="101"/>
      <c r="AC325" s="101"/>
      <c r="AD325" s="101"/>
    </row>
    <row r="326">
      <c r="A326" s="142"/>
      <c r="B326" s="101"/>
      <c r="C326" s="99"/>
      <c r="D326" s="99"/>
      <c r="E326" s="100"/>
      <c r="F326" s="100"/>
      <c r="G326" s="100"/>
      <c r="H326" s="100"/>
      <c r="I326" s="100"/>
      <c r="J326" s="100"/>
      <c r="K326" s="100"/>
      <c r="L326" s="100"/>
      <c r="M326" s="100"/>
      <c r="N326" s="100"/>
      <c r="O326" s="100"/>
      <c r="P326" s="100"/>
      <c r="Q326" s="100"/>
      <c r="R326" s="100"/>
      <c r="S326" s="100"/>
      <c r="T326" s="100"/>
      <c r="U326" s="100"/>
      <c r="V326" s="100"/>
      <c r="W326" s="100"/>
      <c r="X326" s="100"/>
      <c r="Y326" s="101"/>
      <c r="Z326" s="101"/>
      <c r="AA326" s="101"/>
      <c r="AB326" s="101"/>
      <c r="AC326" s="101"/>
      <c r="AD326" s="101"/>
    </row>
    <row r="327">
      <c r="A327" s="142"/>
      <c r="B327" s="101"/>
      <c r="C327" s="99"/>
      <c r="D327" s="99"/>
      <c r="E327" s="100"/>
      <c r="F327" s="100"/>
      <c r="G327" s="100"/>
      <c r="H327" s="100"/>
      <c r="I327" s="100"/>
      <c r="J327" s="100"/>
      <c r="K327" s="100"/>
      <c r="L327" s="100"/>
      <c r="M327" s="100"/>
      <c r="N327" s="100"/>
      <c r="O327" s="100"/>
      <c r="P327" s="100"/>
      <c r="Q327" s="100"/>
      <c r="R327" s="100"/>
      <c r="S327" s="100"/>
      <c r="T327" s="100"/>
      <c r="U327" s="100"/>
      <c r="V327" s="100"/>
      <c r="W327" s="100"/>
      <c r="X327" s="100"/>
      <c r="Y327" s="101"/>
      <c r="Z327" s="101"/>
      <c r="AA327" s="101"/>
      <c r="AB327" s="101"/>
      <c r="AC327" s="101"/>
      <c r="AD327" s="101"/>
    </row>
    <row r="328">
      <c r="A328" s="142"/>
      <c r="B328" s="101"/>
      <c r="C328" s="99"/>
      <c r="D328" s="99"/>
      <c r="E328" s="100"/>
      <c r="F328" s="100"/>
      <c r="G328" s="100"/>
      <c r="H328" s="100"/>
      <c r="I328" s="100"/>
      <c r="J328" s="100"/>
      <c r="K328" s="100"/>
      <c r="L328" s="100"/>
      <c r="M328" s="100"/>
      <c r="N328" s="100"/>
      <c r="O328" s="100"/>
      <c r="P328" s="100"/>
      <c r="Q328" s="100"/>
      <c r="R328" s="100"/>
      <c r="S328" s="100"/>
      <c r="T328" s="100"/>
      <c r="U328" s="100"/>
      <c r="V328" s="100"/>
      <c r="W328" s="100"/>
      <c r="X328" s="100"/>
      <c r="Y328" s="101"/>
      <c r="Z328" s="101"/>
      <c r="AA328" s="101"/>
      <c r="AB328" s="101"/>
      <c r="AC328" s="101"/>
      <c r="AD328" s="101"/>
    </row>
    <row r="329">
      <c r="A329" s="142"/>
      <c r="B329" s="101"/>
      <c r="C329" s="99"/>
      <c r="D329" s="99"/>
      <c r="E329" s="100"/>
      <c r="F329" s="100"/>
      <c r="G329" s="100"/>
      <c r="H329" s="100"/>
      <c r="I329" s="100"/>
      <c r="J329" s="100"/>
      <c r="K329" s="100"/>
      <c r="L329" s="100"/>
      <c r="M329" s="100"/>
      <c r="N329" s="100"/>
      <c r="O329" s="100"/>
      <c r="P329" s="100"/>
      <c r="Q329" s="100"/>
      <c r="R329" s="100"/>
      <c r="S329" s="100"/>
      <c r="T329" s="100"/>
      <c r="U329" s="100"/>
      <c r="V329" s="100"/>
      <c r="W329" s="100"/>
      <c r="X329" s="100"/>
      <c r="Y329" s="101"/>
      <c r="Z329" s="101"/>
      <c r="AA329" s="101"/>
      <c r="AB329" s="101"/>
      <c r="AC329" s="101"/>
      <c r="AD329" s="101"/>
    </row>
    <row r="330">
      <c r="A330" s="142"/>
      <c r="B330" s="101"/>
      <c r="C330" s="99"/>
      <c r="D330" s="99"/>
      <c r="E330" s="100"/>
      <c r="F330" s="100"/>
      <c r="G330" s="100"/>
      <c r="H330" s="100"/>
      <c r="I330" s="100"/>
      <c r="J330" s="100"/>
      <c r="K330" s="100"/>
      <c r="L330" s="100"/>
      <c r="M330" s="100"/>
      <c r="N330" s="100"/>
      <c r="O330" s="100"/>
      <c r="P330" s="100"/>
      <c r="Q330" s="100"/>
      <c r="R330" s="100"/>
      <c r="S330" s="100"/>
      <c r="T330" s="100"/>
      <c r="U330" s="100"/>
      <c r="V330" s="100"/>
      <c r="W330" s="100"/>
      <c r="X330" s="100"/>
      <c r="Y330" s="101"/>
      <c r="Z330" s="101"/>
      <c r="AA330" s="101"/>
      <c r="AB330" s="101"/>
      <c r="AC330" s="101"/>
      <c r="AD330" s="101"/>
    </row>
    <row r="331">
      <c r="A331" s="142"/>
      <c r="B331" s="101"/>
      <c r="C331" s="99"/>
      <c r="D331" s="99"/>
      <c r="E331" s="100"/>
      <c r="F331" s="100"/>
      <c r="G331" s="100"/>
      <c r="H331" s="100"/>
      <c r="I331" s="100"/>
      <c r="J331" s="100"/>
      <c r="K331" s="100"/>
      <c r="L331" s="100"/>
      <c r="M331" s="100"/>
      <c r="N331" s="100"/>
      <c r="O331" s="100"/>
      <c r="P331" s="100"/>
      <c r="Q331" s="100"/>
      <c r="R331" s="100"/>
      <c r="S331" s="100"/>
      <c r="T331" s="100"/>
      <c r="U331" s="100"/>
      <c r="V331" s="100"/>
      <c r="W331" s="100"/>
      <c r="X331" s="100"/>
      <c r="Y331" s="101"/>
      <c r="Z331" s="101"/>
      <c r="AA331" s="101"/>
      <c r="AB331" s="101"/>
      <c r="AC331" s="101"/>
      <c r="AD331" s="101"/>
    </row>
    <row r="332">
      <c r="A332" s="142"/>
      <c r="B332" s="101"/>
      <c r="C332" s="99"/>
      <c r="D332" s="99"/>
      <c r="E332" s="100"/>
      <c r="F332" s="100"/>
      <c r="G332" s="100"/>
      <c r="H332" s="100"/>
      <c r="I332" s="100"/>
      <c r="J332" s="100"/>
      <c r="K332" s="100"/>
      <c r="L332" s="100"/>
      <c r="M332" s="100"/>
      <c r="N332" s="100"/>
      <c r="O332" s="100"/>
      <c r="P332" s="100"/>
      <c r="Q332" s="100"/>
      <c r="R332" s="100"/>
      <c r="S332" s="100"/>
      <c r="T332" s="100"/>
      <c r="U332" s="100"/>
      <c r="V332" s="100"/>
      <c r="W332" s="100"/>
      <c r="X332" s="100"/>
      <c r="Y332" s="101"/>
      <c r="Z332" s="101"/>
      <c r="AA332" s="101"/>
      <c r="AB332" s="101"/>
      <c r="AC332" s="101"/>
      <c r="AD332" s="101"/>
    </row>
    <row r="333">
      <c r="A333" s="142"/>
      <c r="B333" s="101"/>
      <c r="C333" s="99"/>
      <c r="D333" s="99"/>
      <c r="E333" s="100"/>
      <c r="F333" s="100"/>
      <c r="G333" s="100"/>
      <c r="H333" s="100"/>
      <c r="I333" s="100"/>
      <c r="J333" s="100"/>
      <c r="K333" s="100"/>
      <c r="L333" s="100"/>
      <c r="M333" s="100"/>
      <c r="N333" s="100"/>
      <c r="O333" s="100"/>
      <c r="P333" s="100"/>
      <c r="Q333" s="100"/>
      <c r="R333" s="100"/>
      <c r="S333" s="100"/>
      <c r="T333" s="100"/>
      <c r="U333" s="100"/>
      <c r="V333" s="100"/>
      <c r="W333" s="100"/>
      <c r="X333" s="100"/>
      <c r="Y333" s="101"/>
      <c r="Z333" s="101"/>
      <c r="AA333" s="101"/>
      <c r="AB333" s="101"/>
      <c r="AC333" s="101"/>
      <c r="AD333" s="101"/>
    </row>
    <row r="334">
      <c r="A334" s="142"/>
      <c r="B334" s="101"/>
      <c r="C334" s="99"/>
      <c r="D334" s="99"/>
      <c r="E334" s="100"/>
      <c r="F334" s="100"/>
      <c r="G334" s="100"/>
      <c r="H334" s="100"/>
      <c r="I334" s="100"/>
      <c r="J334" s="100"/>
      <c r="K334" s="100"/>
      <c r="L334" s="100"/>
      <c r="M334" s="100"/>
      <c r="N334" s="100"/>
      <c r="O334" s="100"/>
      <c r="P334" s="100"/>
      <c r="Q334" s="100"/>
      <c r="R334" s="100"/>
      <c r="S334" s="100"/>
      <c r="T334" s="100"/>
      <c r="U334" s="100"/>
      <c r="V334" s="100"/>
      <c r="W334" s="100"/>
      <c r="X334" s="100"/>
      <c r="Y334" s="101"/>
      <c r="Z334" s="101"/>
      <c r="AA334" s="101"/>
      <c r="AB334" s="101"/>
      <c r="AC334" s="101"/>
      <c r="AD334" s="101"/>
    </row>
    <row r="335">
      <c r="A335" s="142"/>
      <c r="B335" s="101"/>
      <c r="C335" s="99"/>
      <c r="D335" s="99"/>
      <c r="E335" s="100"/>
      <c r="F335" s="100"/>
      <c r="G335" s="100"/>
      <c r="H335" s="100"/>
      <c r="I335" s="100"/>
      <c r="J335" s="100"/>
      <c r="K335" s="100"/>
      <c r="L335" s="100"/>
      <c r="M335" s="100"/>
      <c r="N335" s="100"/>
      <c r="O335" s="100"/>
      <c r="P335" s="100"/>
      <c r="Q335" s="100"/>
      <c r="R335" s="100"/>
      <c r="S335" s="100"/>
      <c r="T335" s="100"/>
      <c r="U335" s="100"/>
      <c r="V335" s="100"/>
      <c r="W335" s="100"/>
      <c r="X335" s="100"/>
      <c r="Y335" s="101"/>
      <c r="Z335" s="101"/>
      <c r="AA335" s="101"/>
      <c r="AB335" s="101"/>
      <c r="AC335" s="101"/>
      <c r="AD335" s="101"/>
    </row>
    <row r="336">
      <c r="A336" s="142"/>
      <c r="B336" s="101"/>
      <c r="C336" s="99"/>
      <c r="D336" s="99"/>
      <c r="E336" s="100"/>
      <c r="F336" s="100"/>
      <c r="G336" s="100"/>
      <c r="H336" s="100"/>
      <c r="I336" s="100"/>
      <c r="J336" s="100"/>
      <c r="K336" s="100"/>
      <c r="L336" s="100"/>
      <c r="M336" s="100"/>
      <c r="N336" s="100"/>
      <c r="O336" s="100"/>
      <c r="P336" s="100"/>
      <c r="Q336" s="100"/>
      <c r="R336" s="100"/>
      <c r="S336" s="100"/>
      <c r="T336" s="100"/>
      <c r="U336" s="100"/>
      <c r="V336" s="100"/>
      <c r="W336" s="100"/>
      <c r="X336" s="100"/>
      <c r="Y336" s="101"/>
      <c r="Z336" s="101"/>
      <c r="AA336" s="101"/>
      <c r="AB336" s="101"/>
      <c r="AC336" s="101"/>
      <c r="AD336" s="101"/>
    </row>
    <row r="337">
      <c r="A337" s="142"/>
      <c r="B337" s="101"/>
      <c r="C337" s="99"/>
      <c r="D337" s="99"/>
      <c r="E337" s="100"/>
      <c r="F337" s="100"/>
      <c r="G337" s="100"/>
      <c r="H337" s="100"/>
      <c r="I337" s="100"/>
      <c r="J337" s="100"/>
      <c r="K337" s="100"/>
      <c r="L337" s="100"/>
      <c r="M337" s="100"/>
      <c r="N337" s="100"/>
      <c r="O337" s="100"/>
      <c r="P337" s="100"/>
      <c r="Q337" s="100"/>
      <c r="R337" s="100"/>
      <c r="S337" s="100"/>
      <c r="T337" s="100"/>
      <c r="U337" s="100"/>
      <c r="V337" s="100"/>
      <c r="W337" s="100"/>
      <c r="X337" s="100"/>
      <c r="Y337" s="101"/>
      <c r="Z337" s="101"/>
      <c r="AA337" s="101"/>
      <c r="AB337" s="101"/>
      <c r="AC337" s="101"/>
      <c r="AD337" s="101"/>
    </row>
    <row r="338">
      <c r="A338" s="142"/>
      <c r="B338" s="101"/>
      <c r="C338" s="99"/>
      <c r="D338" s="99"/>
      <c r="E338" s="100"/>
      <c r="F338" s="100"/>
      <c r="G338" s="100"/>
      <c r="H338" s="100"/>
      <c r="I338" s="100"/>
      <c r="J338" s="100"/>
      <c r="K338" s="100"/>
      <c r="L338" s="100"/>
      <c r="M338" s="100"/>
      <c r="N338" s="100"/>
      <c r="O338" s="100"/>
      <c r="P338" s="100"/>
      <c r="Q338" s="100"/>
      <c r="R338" s="100"/>
      <c r="S338" s="100"/>
      <c r="T338" s="100"/>
      <c r="U338" s="100"/>
      <c r="V338" s="100"/>
      <c r="W338" s="100"/>
      <c r="X338" s="100"/>
      <c r="Y338" s="101"/>
      <c r="Z338" s="101"/>
      <c r="AA338" s="101"/>
      <c r="AB338" s="101"/>
      <c r="AC338" s="101"/>
      <c r="AD338" s="101"/>
    </row>
    <row r="339">
      <c r="A339" s="142"/>
      <c r="B339" s="101"/>
      <c r="C339" s="99"/>
      <c r="D339" s="99"/>
      <c r="E339" s="100"/>
      <c r="F339" s="100"/>
      <c r="G339" s="100"/>
      <c r="H339" s="100"/>
      <c r="I339" s="100"/>
      <c r="J339" s="100"/>
      <c r="K339" s="100"/>
      <c r="L339" s="100"/>
      <c r="M339" s="100"/>
      <c r="N339" s="100"/>
      <c r="O339" s="100"/>
      <c r="P339" s="100"/>
      <c r="Q339" s="100"/>
      <c r="R339" s="100"/>
      <c r="S339" s="100"/>
      <c r="T339" s="100"/>
      <c r="U339" s="100"/>
      <c r="V339" s="100"/>
      <c r="W339" s="100"/>
      <c r="X339" s="100"/>
      <c r="Y339" s="101"/>
      <c r="Z339" s="101"/>
      <c r="AA339" s="101"/>
      <c r="AB339" s="101"/>
      <c r="AC339" s="101"/>
      <c r="AD339" s="101"/>
    </row>
    <row r="340">
      <c r="A340" s="142"/>
      <c r="B340" s="101"/>
      <c r="C340" s="99"/>
      <c r="D340" s="99"/>
      <c r="E340" s="100"/>
      <c r="F340" s="100"/>
      <c r="G340" s="100"/>
      <c r="H340" s="100"/>
      <c r="I340" s="100"/>
      <c r="J340" s="100"/>
      <c r="K340" s="100"/>
      <c r="L340" s="100"/>
      <c r="M340" s="100"/>
      <c r="N340" s="100"/>
      <c r="O340" s="100"/>
      <c r="P340" s="100"/>
      <c r="Q340" s="100"/>
      <c r="R340" s="100"/>
      <c r="S340" s="100"/>
      <c r="T340" s="100"/>
      <c r="U340" s="100"/>
      <c r="V340" s="100"/>
      <c r="W340" s="100"/>
      <c r="X340" s="100"/>
      <c r="Y340" s="101"/>
      <c r="Z340" s="101"/>
      <c r="AA340" s="101"/>
      <c r="AB340" s="101"/>
      <c r="AC340" s="101"/>
      <c r="AD340" s="101"/>
    </row>
    <row r="341">
      <c r="A341" s="142"/>
      <c r="B341" s="101"/>
      <c r="C341" s="99"/>
      <c r="D341" s="99"/>
      <c r="E341" s="100"/>
      <c r="F341" s="100"/>
      <c r="G341" s="100"/>
      <c r="H341" s="100"/>
      <c r="I341" s="100"/>
      <c r="J341" s="100"/>
      <c r="K341" s="100"/>
      <c r="L341" s="100"/>
      <c r="M341" s="100"/>
      <c r="N341" s="100"/>
      <c r="O341" s="100"/>
      <c r="P341" s="100"/>
      <c r="Q341" s="100"/>
      <c r="R341" s="100"/>
      <c r="S341" s="100"/>
      <c r="T341" s="100"/>
      <c r="U341" s="100"/>
      <c r="V341" s="100"/>
      <c r="W341" s="100"/>
      <c r="X341" s="100"/>
      <c r="Y341" s="101"/>
      <c r="Z341" s="101"/>
      <c r="AA341" s="101"/>
      <c r="AB341" s="101"/>
      <c r="AC341" s="101"/>
      <c r="AD341" s="101"/>
    </row>
    <row r="342">
      <c r="A342" s="142"/>
      <c r="B342" s="101"/>
      <c r="C342" s="99"/>
      <c r="D342" s="99"/>
      <c r="E342" s="100"/>
      <c r="F342" s="100"/>
      <c r="G342" s="100"/>
      <c r="H342" s="100"/>
      <c r="I342" s="100"/>
      <c r="J342" s="100"/>
      <c r="K342" s="100"/>
      <c r="L342" s="100"/>
      <c r="M342" s="100"/>
      <c r="N342" s="100"/>
      <c r="O342" s="100"/>
      <c r="P342" s="100"/>
      <c r="Q342" s="100"/>
      <c r="R342" s="100"/>
      <c r="S342" s="100"/>
      <c r="T342" s="100"/>
      <c r="U342" s="100"/>
      <c r="V342" s="100"/>
      <c r="W342" s="100"/>
      <c r="X342" s="100"/>
      <c r="Y342" s="101"/>
      <c r="Z342" s="101"/>
      <c r="AA342" s="101"/>
      <c r="AB342" s="101"/>
      <c r="AC342" s="101"/>
      <c r="AD342" s="101"/>
    </row>
    <row r="343">
      <c r="A343" s="142"/>
      <c r="B343" s="101"/>
      <c r="C343" s="99"/>
      <c r="D343" s="99"/>
      <c r="E343" s="100"/>
      <c r="F343" s="100"/>
      <c r="G343" s="100"/>
      <c r="H343" s="100"/>
      <c r="I343" s="100"/>
      <c r="J343" s="100"/>
      <c r="K343" s="100"/>
      <c r="L343" s="100"/>
      <c r="M343" s="100"/>
      <c r="N343" s="100"/>
      <c r="O343" s="100"/>
      <c r="P343" s="100"/>
      <c r="Q343" s="100"/>
      <c r="R343" s="100"/>
      <c r="S343" s="100"/>
      <c r="T343" s="100"/>
      <c r="U343" s="100"/>
      <c r="V343" s="100"/>
      <c r="W343" s="100"/>
      <c r="X343" s="100"/>
      <c r="Y343" s="101"/>
      <c r="Z343" s="101"/>
      <c r="AA343" s="101"/>
      <c r="AB343" s="101"/>
      <c r="AC343" s="101"/>
      <c r="AD343" s="101"/>
    </row>
    <row r="344">
      <c r="A344" s="142"/>
      <c r="B344" s="101"/>
      <c r="C344" s="99"/>
      <c r="D344" s="99"/>
      <c r="E344" s="100"/>
      <c r="F344" s="100"/>
      <c r="G344" s="100"/>
      <c r="H344" s="100"/>
      <c r="I344" s="100"/>
      <c r="J344" s="100"/>
      <c r="K344" s="100"/>
      <c r="L344" s="100"/>
      <c r="M344" s="100"/>
      <c r="N344" s="100"/>
      <c r="O344" s="100"/>
      <c r="P344" s="100"/>
      <c r="Q344" s="100"/>
      <c r="R344" s="100"/>
      <c r="S344" s="100"/>
      <c r="T344" s="100"/>
      <c r="U344" s="100"/>
      <c r="V344" s="100"/>
      <c r="W344" s="100"/>
      <c r="X344" s="100"/>
      <c r="Y344" s="101"/>
      <c r="Z344" s="101"/>
      <c r="AA344" s="101"/>
      <c r="AB344" s="101"/>
      <c r="AC344" s="101"/>
      <c r="AD344" s="101"/>
    </row>
    <row r="345">
      <c r="A345" s="142"/>
      <c r="B345" s="101"/>
      <c r="C345" s="99"/>
      <c r="D345" s="99"/>
      <c r="E345" s="100"/>
      <c r="F345" s="100"/>
      <c r="G345" s="100"/>
      <c r="H345" s="100"/>
      <c r="I345" s="100"/>
      <c r="J345" s="100"/>
      <c r="K345" s="100"/>
      <c r="L345" s="100"/>
      <c r="M345" s="100"/>
      <c r="N345" s="100"/>
      <c r="O345" s="100"/>
      <c r="P345" s="100"/>
      <c r="Q345" s="100"/>
      <c r="R345" s="100"/>
      <c r="S345" s="100"/>
      <c r="T345" s="100"/>
      <c r="U345" s="100"/>
      <c r="V345" s="100"/>
      <c r="W345" s="100"/>
      <c r="X345" s="100"/>
      <c r="Y345" s="101"/>
      <c r="Z345" s="101"/>
      <c r="AA345" s="101"/>
      <c r="AB345" s="101"/>
      <c r="AC345" s="101"/>
      <c r="AD345" s="101"/>
    </row>
    <row r="346">
      <c r="A346" s="142"/>
      <c r="B346" s="101"/>
      <c r="C346" s="99"/>
      <c r="D346" s="99"/>
      <c r="E346" s="100"/>
      <c r="F346" s="100"/>
      <c r="G346" s="100"/>
      <c r="H346" s="100"/>
      <c r="I346" s="100"/>
      <c r="J346" s="100"/>
      <c r="K346" s="100"/>
      <c r="L346" s="100"/>
      <c r="M346" s="100"/>
      <c r="N346" s="100"/>
      <c r="O346" s="100"/>
      <c r="P346" s="100"/>
      <c r="Q346" s="100"/>
      <c r="R346" s="100"/>
      <c r="S346" s="100"/>
      <c r="T346" s="100"/>
      <c r="U346" s="100"/>
      <c r="V346" s="100"/>
      <c r="W346" s="100"/>
      <c r="X346" s="100"/>
      <c r="Y346" s="101"/>
      <c r="Z346" s="101"/>
      <c r="AA346" s="101"/>
      <c r="AB346" s="101"/>
      <c r="AC346" s="101"/>
      <c r="AD346" s="101"/>
    </row>
    <row r="347">
      <c r="A347" s="142"/>
      <c r="B347" s="101"/>
      <c r="C347" s="99"/>
      <c r="D347" s="99"/>
      <c r="E347" s="100"/>
      <c r="F347" s="100"/>
      <c r="G347" s="100"/>
      <c r="H347" s="100"/>
      <c r="I347" s="100"/>
      <c r="J347" s="100"/>
      <c r="K347" s="100"/>
      <c r="L347" s="100"/>
      <c r="M347" s="100"/>
      <c r="N347" s="100"/>
      <c r="O347" s="100"/>
      <c r="P347" s="100"/>
      <c r="Q347" s="100"/>
      <c r="R347" s="100"/>
      <c r="S347" s="100"/>
      <c r="T347" s="100"/>
      <c r="U347" s="100"/>
      <c r="V347" s="100"/>
      <c r="W347" s="100"/>
      <c r="X347" s="100"/>
      <c r="Y347" s="101"/>
      <c r="Z347" s="101"/>
      <c r="AA347" s="101"/>
      <c r="AB347" s="101"/>
      <c r="AC347" s="101"/>
      <c r="AD347" s="101"/>
    </row>
    <row r="348">
      <c r="A348" s="142"/>
      <c r="B348" s="101"/>
      <c r="C348" s="99"/>
      <c r="D348" s="99"/>
      <c r="E348" s="100"/>
      <c r="F348" s="100"/>
      <c r="G348" s="100"/>
      <c r="H348" s="100"/>
      <c r="I348" s="100"/>
      <c r="J348" s="100"/>
      <c r="K348" s="100"/>
      <c r="L348" s="100"/>
      <c r="M348" s="100"/>
      <c r="N348" s="100"/>
      <c r="O348" s="100"/>
      <c r="P348" s="100"/>
      <c r="Q348" s="100"/>
      <c r="R348" s="100"/>
      <c r="S348" s="100"/>
      <c r="T348" s="100"/>
      <c r="U348" s="100"/>
      <c r="V348" s="100"/>
      <c r="W348" s="100"/>
      <c r="X348" s="100"/>
      <c r="Y348" s="101"/>
      <c r="Z348" s="101"/>
      <c r="AA348" s="101"/>
      <c r="AB348" s="101"/>
      <c r="AC348" s="101"/>
      <c r="AD348" s="101"/>
    </row>
    <row r="349">
      <c r="A349" s="142"/>
      <c r="B349" s="101"/>
      <c r="C349" s="99"/>
      <c r="D349" s="99"/>
      <c r="E349" s="100"/>
      <c r="F349" s="100"/>
      <c r="G349" s="100"/>
      <c r="H349" s="100"/>
      <c r="I349" s="100"/>
      <c r="J349" s="100"/>
      <c r="K349" s="100"/>
      <c r="L349" s="100"/>
      <c r="M349" s="100"/>
      <c r="N349" s="100"/>
      <c r="O349" s="100"/>
      <c r="P349" s="100"/>
      <c r="Q349" s="100"/>
      <c r="R349" s="100"/>
      <c r="S349" s="100"/>
      <c r="T349" s="100"/>
      <c r="U349" s="100"/>
      <c r="V349" s="100"/>
      <c r="W349" s="100"/>
      <c r="X349" s="100"/>
      <c r="Y349" s="101"/>
      <c r="Z349" s="101"/>
      <c r="AA349" s="101"/>
      <c r="AB349" s="101"/>
      <c r="AC349" s="101"/>
      <c r="AD349" s="101"/>
    </row>
    <row r="350">
      <c r="A350" s="142"/>
      <c r="B350" s="101"/>
      <c r="C350" s="99"/>
      <c r="D350" s="99"/>
      <c r="E350" s="100"/>
      <c r="F350" s="100"/>
      <c r="G350" s="100"/>
      <c r="H350" s="100"/>
      <c r="I350" s="100"/>
      <c r="J350" s="100"/>
      <c r="K350" s="100"/>
      <c r="L350" s="100"/>
      <c r="M350" s="100"/>
      <c r="N350" s="100"/>
      <c r="O350" s="100"/>
      <c r="P350" s="100"/>
      <c r="Q350" s="100"/>
      <c r="R350" s="100"/>
      <c r="S350" s="100"/>
      <c r="T350" s="100"/>
      <c r="U350" s="100"/>
      <c r="V350" s="100"/>
      <c r="W350" s="100"/>
      <c r="X350" s="100"/>
      <c r="Y350" s="101"/>
      <c r="Z350" s="101"/>
      <c r="AA350" s="101"/>
      <c r="AB350" s="101"/>
      <c r="AC350" s="101"/>
      <c r="AD350" s="101"/>
    </row>
    <row r="351">
      <c r="A351" s="142"/>
      <c r="B351" s="101"/>
      <c r="C351" s="99"/>
      <c r="D351" s="99"/>
      <c r="E351" s="100"/>
      <c r="F351" s="100"/>
      <c r="G351" s="100"/>
      <c r="H351" s="100"/>
      <c r="I351" s="100"/>
      <c r="J351" s="100"/>
      <c r="K351" s="100"/>
      <c r="L351" s="100"/>
      <c r="M351" s="100"/>
      <c r="N351" s="100"/>
      <c r="O351" s="100"/>
      <c r="P351" s="100"/>
      <c r="Q351" s="100"/>
      <c r="R351" s="100"/>
      <c r="S351" s="100"/>
      <c r="T351" s="100"/>
      <c r="U351" s="100"/>
      <c r="V351" s="100"/>
      <c r="W351" s="100"/>
      <c r="X351" s="100"/>
      <c r="Y351" s="101"/>
      <c r="Z351" s="101"/>
      <c r="AA351" s="101"/>
      <c r="AB351" s="101"/>
      <c r="AC351" s="101"/>
      <c r="AD351" s="101"/>
    </row>
    <row r="352">
      <c r="A352" s="142"/>
      <c r="B352" s="101"/>
      <c r="C352" s="99"/>
      <c r="D352" s="99"/>
      <c r="E352" s="100"/>
      <c r="F352" s="100"/>
      <c r="G352" s="100"/>
      <c r="H352" s="100"/>
      <c r="I352" s="100"/>
      <c r="J352" s="100"/>
      <c r="K352" s="100"/>
      <c r="L352" s="100"/>
      <c r="M352" s="100"/>
      <c r="N352" s="100"/>
      <c r="O352" s="100"/>
      <c r="P352" s="100"/>
      <c r="Q352" s="100"/>
      <c r="R352" s="100"/>
      <c r="S352" s="100"/>
      <c r="T352" s="100"/>
      <c r="U352" s="100"/>
      <c r="V352" s="100"/>
      <c r="W352" s="100"/>
      <c r="X352" s="100"/>
      <c r="Y352" s="101"/>
      <c r="Z352" s="101"/>
      <c r="AA352" s="101"/>
      <c r="AB352" s="101"/>
      <c r="AC352" s="101"/>
      <c r="AD352" s="101"/>
    </row>
    <row r="353">
      <c r="A353" s="142"/>
      <c r="B353" s="101"/>
      <c r="C353" s="99"/>
      <c r="D353" s="99"/>
      <c r="E353" s="100"/>
      <c r="F353" s="100"/>
      <c r="G353" s="100"/>
      <c r="H353" s="100"/>
      <c r="I353" s="100"/>
      <c r="J353" s="100"/>
      <c r="K353" s="100"/>
      <c r="L353" s="100"/>
      <c r="M353" s="100"/>
      <c r="N353" s="100"/>
      <c r="O353" s="100"/>
      <c r="P353" s="100"/>
      <c r="Q353" s="100"/>
      <c r="R353" s="100"/>
      <c r="S353" s="100"/>
      <c r="T353" s="100"/>
      <c r="U353" s="100"/>
      <c r="V353" s="100"/>
      <c r="W353" s="100"/>
      <c r="X353" s="100"/>
      <c r="Y353" s="101"/>
      <c r="Z353" s="101"/>
      <c r="AA353" s="101"/>
      <c r="AB353" s="101"/>
      <c r="AC353" s="101"/>
      <c r="AD353" s="101"/>
    </row>
    <row r="354">
      <c r="A354" s="142"/>
      <c r="B354" s="101"/>
      <c r="C354" s="99"/>
      <c r="D354" s="99"/>
      <c r="E354" s="100"/>
      <c r="F354" s="100"/>
      <c r="G354" s="100"/>
      <c r="H354" s="100"/>
      <c r="I354" s="100"/>
      <c r="J354" s="100"/>
      <c r="K354" s="100"/>
      <c r="L354" s="100"/>
      <c r="M354" s="100"/>
      <c r="N354" s="100"/>
      <c r="O354" s="100"/>
      <c r="P354" s="100"/>
      <c r="Q354" s="100"/>
      <c r="R354" s="100"/>
      <c r="S354" s="100"/>
      <c r="T354" s="100"/>
      <c r="U354" s="100"/>
      <c r="V354" s="100"/>
      <c r="W354" s="100"/>
      <c r="X354" s="100"/>
      <c r="Y354" s="101"/>
      <c r="Z354" s="101"/>
      <c r="AA354" s="101"/>
      <c r="AB354" s="101"/>
      <c r="AC354" s="101"/>
      <c r="AD354" s="101"/>
    </row>
    <row r="355">
      <c r="A355" s="142"/>
      <c r="B355" s="101"/>
      <c r="C355" s="99"/>
      <c r="D355" s="99"/>
      <c r="E355" s="100"/>
      <c r="F355" s="100"/>
      <c r="G355" s="100"/>
      <c r="H355" s="100"/>
      <c r="I355" s="100"/>
      <c r="J355" s="100"/>
      <c r="K355" s="100"/>
      <c r="L355" s="100"/>
      <c r="M355" s="100"/>
      <c r="N355" s="100"/>
      <c r="O355" s="100"/>
      <c r="P355" s="100"/>
      <c r="Q355" s="100"/>
      <c r="R355" s="100"/>
      <c r="S355" s="100"/>
      <c r="T355" s="100"/>
      <c r="U355" s="100"/>
      <c r="V355" s="100"/>
      <c r="W355" s="100"/>
      <c r="X355" s="100"/>
      <c r="Y355" s="101"/>
      <c r="Z355" s="101"/>
      <c r="AA355" s="101"/>
      <c r="AB355" s="101"/>
      <c r="AC355" s="101"/>
      <c r="AD355" s="101"/>
    </row>
    <row r="356">
      <c r="A356" s="142"/>
      <c r="B356" s="101"/>
      <c r="C356" s="99"/>
      <c r="D356" s="99"/>
      <c r="E356" s="100"/>
      <c r="F356" s="100"/>
      <c r="G356" s="100"/>
      <c r="H356" s="100"/>
      <c r="I356" s="100"/>
      <c r="J356" s="100"/>
      <c r="K356" s="100"/>
      <c r="L356" s="100"/>
      <c r="M356" s="100"/>
      <c r="N356" s="100"/>
      <c r="O356" s="100"/>
      <c r="P356" s="100"/>
      <c r="Q356" s="100"/>
      <c r="R356" s="100"/>
      <c r="S356" s="100"/>
      <c r="T356" s="100"/>
      <c r="U356" s="100"/>
      <c r="V356" s="100"/>
      <c r="W356" s="100"/>
      <c r="X356" s="100"/>
      <c r="Y356" s="101"/>
      <c r="Z356" s="101"/>
      <c r="AA356" s="101"/>
      <c r="AB356" s="101"/>
      <c r="AC356" s="101"/>
      <c r="AD356" s="101"/>
    </row>
    <row r="357">
      <c r="A357" s="142"/>
      <c r="B357" s="101"/>
      <c r="C357" s="99"/>
      <c r="D357" s="99"/>
      <c r="E357" s="100"/>
      <c r="F357" s="100"/>
      <c r="G357" s="100"/>
      <c r="H357" s="100"/>
      <c r="I357" s="100"/>
      <c r="J357" s="100"/>
      <c r="K357" s="100"/>
      <c r="L357" s="100"/>
      <c r="M357" s="100"/>
      <c r="N357" s="100"/>
      <c r="O357" s="100"/>
      <c r="P357" s="100"/>
      <c r="Q357" s="100"/>
      <c r="R357" s="100"/>
      <c r="S357" s="100"/>
      <c r="T357" s="100"/>
      <c r="U357" s="100"/>
      <c r="V357" s="100"/>
      <c r="W357" s="100"/>
      <c r="X357" s="100"/>
      <c r="Y357" s="101"/>
      <c r="Z357" s="101"/>
      <c r="AA357" s="101"/>
      <c r="AB357" s="101"/>
      <c r="AC357" s="101"/>
      <c r="AD357" s="101"/>
    </row>
    <row r="358">
      <c r="A358" s="142"/>
      <c r="B358" s="101"/>
      <c r="C358" s="99"/>
      <c r="D358" s="99"/>
      <c r="E358" s="100"/>
      <c r="F358" s="100"/>
      <c r="G358" s="100"/>
      <c r="H358" s="100"/>
      <c r="I358" s="100"/>
      <c r="J358" s="100"/>
      <c r="K358" s="100"/>
      <c r="L358" s="100"/>
      <c r="M358" s="100"/>
      <c r="N358" s="100"/>
      <c r="O358" s="100"/>
      <c r="P358" s="100"/>
      <c r="Q358" s="100"/>
      <c r="R358" s="100"/>
      <c r="S358" s="100"/>
      <c r="T358" s="100"/>
      <c r="U358" s="100"/>
      <c r="V358" s="100"/>
      <c r="W358" s="100"/>
      <c r="X358" s="100"/>
      <c r="Y358" s="101"/>
      <c r="Z358" s="101"/>
      <c r="AA358" s="101"/>
      <c r="AB358" s="101"/>
      <c r="AC358" s="101"/>
      <c r="AD358" s="101"/>
    </row>
    <row r="359">
      <c r="A359" s="142"/>
      <c r="B359" s="101"/>
      <c r="C359" s="99"/>
      <c r="D359" s="99"/>
      <c r="E359" s="100"/>
      <c r="F359" s="100"/>
      <c r="G359" s="100"/>
      <c r="H359" s="100"/>
      <c r="I359" s="100"/>
      <c r="J359" s="100"/>
      <c r="K359" s="100"/>
      <c r="L359" s="100"/>
      <c r="M359" s="100"/>
      <c r="N359" s="100"/>
      <c r="O359" s="100"/>
      <c r="P359" s="100"/>
      <c r="Q359" s="100"/>
      <c r="R359" s="100"/>
      <c r="S359" s="100"/>
      <c r="T359" s="100"/>
      <c r="U359" s="100"/>
      <c r="V359" s="100"/>
      <c r="W359" s="100"/>
      <c r="X359" s="100"/>
      <c r="Y359" s="101"/>
      <c r="Z359" s="101"/>
      <c r="AA359" s="101"/>
      <c r="AB359" s="101"/>
      <c r="AC359" s="101"/>
      <c r="AD359" s="101"/>
    </row>
    <row r="360">
      <c r="A360" s="142"/>
      <c r="B360" s="101"/>
      <c r="C360" s="99"/>
      <c r="D360" s="99"/>
      <c r="E360" s="100"/>
      <c r="F360" s="100"/>
      <c r="G360" s="100"/>
      <c r="H360" s="100"/>
      <c r="I360" s="100"/>
      <c r="J360" s="100"/>
      <c r="K360" s="100"/>
      <c r="L360" s="100"/>
      <c r="M360" s="100"/>
      <c r="N360" s="100"/>
      <c r="O360" s="100"/>
      <c r="P360" s="100"/>
      <c r="Q360" s="100"/>
      <c r="R360" s="100"/>
      <c r="S360" s="100"/>
      <c r="T360" s="100"/>
      <c r="U360" s="100"/>
      <c r="V360" s="100"/>
      <c r="W360" s="100"/>
      <c r="X360" s="100"/>
      <c r="Y360" s="101"/>
      <c r="Z360" s="101"/>
      <c r="AA360" s="101"/>
      <c r="AB360" s="101"/>
      <c r="AC360" s="101"/>
      <c r="AD360" s="101"/>
    </row>
    <row r="361">
      <c r="A361" s="142"/>
      <c r="B361" s="101"/>
      <c r="C361" s="99"/>
      <c r="D361" s="99"/>
      <c r="E361" s="100"/>
      <c r="F361" s="100"/>
      <c r="G361" s="100"/>
      <c r="H361" s="100"/>
      <c r="I361" s="100"/>
      <c r="J361" s="100"/>
      <c r="K361" s="100"/>
      <c r="L361" s="100"/>
      <c r="M361" s="100"/>
      <c r="N361" s="100"/>
      <c r="O361" s="100"/>
      <c r="P361" s="100"/>
      <c r="Q361" s="100"/>
      <c r="R361" s="100"/>
      <c r="S361" s="100"/>
      <c r="T361" s="100"/>
      <c r="U361" s="100"/>
      <c r="V361" s="100"/>
      <c r="W361" s="100"/>
      <c r="X361" s="100"/>
      <c r="Y361" s="101"/>
      <c r="Z361" s="101"/>
      <c r="AA361" s="101"/>
      <c r="AB361" s="101"/>
      <c r="AC361" s="101"/>
      <c r="AD361" s="101"/>
    </row>
    <row r="362">
      <c r="A362" s="142"/>
      <c r="B362" s="101"/>
      <c r="C362" s="99"/>
      <c r="D362" s="99"/>
      <c r="E362" s="100"/>
      <c r="F362" s="100"/>
      <c r="G362" s="100"/>
      <c r="H362" s="100"/>
      <c r="I362" s="100"/>
      <c r="J362" s="100"/>
      <c r="K362" s="100"/>
      <c r="L362" s="100"/>
      <c r="M362" s="100"/>
      <c r="N362" s="100"/>
      <c r="O362" s="100"/>
      <c r="P362" s="100"/>
      <c r="Q362" s="100"/>
      <c r="R362" s="100"/>
      <c r="S362" s="100"/>
      <c r="T362" s="100"/>
      <c r="U362" s="100"/>
      <c r="V362" s="100"/>
      <c r="W362" s="100"/>
      <c r="X362" s="100"/>
      <c r="Y362" s="101"/>
      <c r="Z362" s="101"/>
      <c r="AA362" s="101"/>
      <c r="AB362" s="101"/>
      <c r="AC362" s="101"/>
      <c r="AD362" s="101"/>
    </row>
    <row r="363">
      <c r="A363" s="142"/>
      <c r="B363" s="101"/>
      <c r="C363" s="99"/>
      <c r="D363" s="99"/>
      <c r="E363" s="100"/>
      <c r="F363" s="100"/>
      <c r="G363" s="100"/>
      <c r="H363" s="100"/>
      <c r="I363" s="100"/>
      <c r="J363" s="100"/>
      <c r="K363" s="100"/>
      <c r="L363" s="100"/>
      <c r="M363" s="100"/>
      <c r="N363" s="100"/>
      <c r="O363" s="100"/>
      <c r="P363" s="100"/>
      <c r="Q363" s="100"/>
      <c r="R363" s="100"/>
      <c r="S363" s="100"/>
      <c r="T363" s="100"/>
      <c r="U363" s="100"/>
      <c r="V363" s="100"/>
      <c r="W363" s="100"/>
      <c r="X363" s="100"/>
      <c r="Y363" s="101"/>
      <c r="Z363" s="101"/>
      <c r="AA363" s="101"/>
      <c r="AB363" s="101"/>
      <c r="AC363" s="101"/>
      <c r="AD363" s="101"/>
    </row>
    <row r="364">
      <c r="A364" s="142"/>
      <c r="B364" s="101"/>
      <c r="C364" s="99"/>
      <c r="D364" s="99"/>
      <c r="E364" s="100"/>
      <c r="F364" s="100"/>
      <c r="G364" s="100"/>
      <c r="H364" s="100"/>
      <c r="I364" s="100"/>
      <c r="J364" s="100"/>
      <c r="K364" s="100"/>
      <c r="L364" s="100"/>
      <c r="M364" s="100"/>
      <c r="N364" s="100"/>
      <c r="O364" s="100"/>
      <c r="P364" s="100"/>
      <c r="Q364" s="100"/>
      <c r="R364" s="100"/>
      <c r="S364" s="100"/>
      <c r="T364" s="100"/>
      <c r="U364" s="100"/>
      <c r="V364" s="100"/>
      <c r="W364" s="100"/>
      <c r="X364" s="100"/>
      <c r="Y364" s="101"/>
      <c r="Z364" s="101"/>
      <c r="AA364" s="101"/>
      <c r="AB364" s="101"/>
      <c r="AC364" s="101"/>
      <c r="AD364" s="101"/>
    </row>
    <row r="365">
      <c r="A365" s="142"/>
      <c r="B365" s="101"/>
      <c r="C365" s="99"/>
      <c r="D365" s="99"/>
      <c r="E365" s="100"/>
      <c r="F365" s="100"/>
      <c r="G365" s="100"/>
      <c r="H365" s="100"/>
      <c r="I365" s="100"/>
      <c r="J365" s="100"/>
      <c r="K365" s="100"/>
      <c r="L365" s="100"/>
      <c r="M365" s="100"/>
      <c r="N365" s="100"/>
      <c r="O365" s="100"/>
      <c r="P365" s="100"/>
      <c r="Q365" s="100"/>
      <c r="R365" s="100"/>
      <c r="S365" s="100"/>
      <c r="T365" s="100"/>
      <c r="U365" s="100"/>
      <c r="V365" s="100"/>
      <c r="W365" s="100"/>
      <c r="X365" s="100"/>
      <c r="Y365" s="101"/>
      <c r="Z365" s="101"/>
      <c r="AA365" s="101"/>
      <c r="AB365" s="101"/>
      <c r="AC365" s="101"/>
      <c r="AD365" s="101"/>
    </row>
    <row r="366">
      <c r="A366" s="142"/>
      <c r="B366" s="101"/>
      <c r="C366" s="99"/>
      <c r="D366" s="99"/>
      <c r="E366" s="100"/>
      <c r="F366" s="100"/>
      <c r="G366" s="100"/>
      <c r="H366" s="100"/>
      <c r="I366" s="100"/>
      <c r="J366" s="100"/>
      <c r="K366" s="100"/>
      <c r="L366" s="100"/>
      <c r="M366" s="100"/>
      <c r="N366" s="100"/>
      <c r="O366" s="100"/>
      <c r="P366" s="100"/>
      <c r="Q366" s="100"/>
      <c r="R366" s="100"/>
      <c r="S366" s="100"/>
      <c r="T366" s="100"/>
      <c r="U366" s="100"/>
      <c r="V366" s="100"/>
      <c r="W366" s="100"/>
      <c r="X366" s="100"/>
      <c r="Y366" s="101"/>
      <c r="Z366" s="101"/>
      <c r="AA366" s="101"/>
      <c r="AB366" s="101"/>
      <c r="AC366" s="101"/>
      <c r="AD366" s="101"/>
    </row>
    <row r="367">
      <c r="A367" s="142"/>
      <c r="B367" s="101"/>
      <c r="C367" s="99"/>
      <c r="D367" s="99"/>
      <c r="E367" s="100"/>
      <c r="F367" s="100"/>
      <c r="G367" s="100"/>
      <c r="H367" s="100"/>
      <c r="I367" s="100"/>
      <c r="J367" s="100"/>
      <c r="K367" s="100"/>
      <c r="L367" s="100"/>
      <c r="M367" s="100"/>
      <c r="N367" s="100"/>
      <c r="O367" s="100"/>
      <c r="P367" s="100"/>
      <c r="Q367" s="100"/>
      <c r="R367" s="100"/>
      <c r="S367" s="100"/>
      <c r="T367" s="100"/>
      <c r="U367" s="100"/>
      <c r="V367" s="100"/>
      <c r="W367" s="100"/>
      <c r="X367" s="100"/>
      <c r="Y367" s="101"/>
      <c r="Z367" s="101"/>
      <c r="AA367" s="101"/>
      <c r="AB367" s="101"/>
      <c r="AC367" s="101"/>
      <c r="AD367" s="101"/>
    </row>
    <row r="368">
      <c r="A368" s="142"/>
      <c r="B368" s="101"/>
      <c r="C368" s="99"/>
      <c r="D368" s="99"/>
      <c r="E368" s="100"/>
      <c r="F368" s="100"/>
      <c r="G368" s="100"/>
      <c r="H368" s="100"/>
      <c r="I368" s="100"/>
      <c r="J368" s="100"/>
      <c r="K368" s="100"/>
      <c r="L368" s="100"/>
      <c r="M368" s="100"/>
      <c r="N368" s="100"/>
      <c r="O368" s="100"/>
      <c r="P368" s="100"/>
      <c r="Q368" s="100"/>
      <c r="R368" s="100"/>
      <c r="S368" s="100"/>
      <c r="T368" s="100"/>
      <c r="U368" s="100"/>
      <c r="V368" s="100"/>
      <c r="W368" s="100"/>
      <c r="X368" s="100"/>
      <c r="Y368" s="101"/>
      <c r="Z368" s="101"/>
      <c r="AA368" s="101"/>
      <c r="AB368" s="101"/>
      <c r="AC368" s="101"/>
      <c r="AD368" s="101"/>
    </row>
    <row r="369">
      <c r="A369" s="142"/>
      <c r="B369" s="101"/>
      <c r="C369" s="99"/>
      <c r="D369" s="99"/>
      <c r="E369" s="100"/>
      <c r="F369" s="100"/>
      <c r="G369" s="100"/>
      <c r="H369" s="100"/>
      <c r="I369" s="100"/>
      <c r="J369" s="100"/>
      <c r="K369" s="100"/>
      <c r="L369" s="100"/>
      <c r="M369" s="100"/>
      <c r="N369" s="100"/>
      <c r="O369" s="100"/>
      <c r="P369" s="100"/>
      <c r="Q369" s="100"/>
      <c r="R369" s="100"/>
      <c r="S369" s="100"/>
      <c r="T369" s="100"/>
      <c r="U369" s="100"/>
      <c r="V369" s="100"/>
      <c r="W369" s="100"/>
      <c r="X369" s="100"/>
      <c r="Y369" s="101"/>
      <c r="Z369" s="101"/>
      <c r="AA369" s="101"/>
      <c r="AB369" s="101"/>
      <c r="AC369" s="101"/>
      <c r="AD369" s="101"/>
    </row>
    <row r="370">
      <c r="A370" s="142"/>
      <c r="B370" s="101"/>
      <c r="C370" s="99"/>
      <c r="D370" s="99"/>
      <c r="E370" s="100"/>
      <c r="F370" s="100"/>
      <c r="G370" s="100"/>
      <c r="H370" s="100"/>
      <c r="I370" s="100"/>
      <c r="J370" s="100"/>
      <c r="K370" s="100"/>
      <c r="L370" s="100"/>
      <c r="M370" s="100"/>
      <c r="N370" s="100"/>
      <c r="O370" s="100"/>
      <c r="P370" s="100"/>
      <c r="Q370" s="100"/>
      <c r="R370" s="100"/>
      <c r="S370" s="100"/>
      <c r="T370" s="100"/>
      <c r="U370" s="100"/>
      <c r="V370" s="100"/>
      <c r="W370" s="100"/>
      <c r="X370" s="100"/>
      <c r="Y370" s="101"/>
      <c r="Z370" s="101"/>
      <c r="AA370" s="101"/>
      <c r="AB370" s="101"/>
      <c r="AC370" s="101"/>
      <c r="AD370" s="101"/>
    </row>
    <row r="371">
      <c r="A371" s="142"/>
      <c r="B371" s="101"/>
      <c r="C371" s="99"/>
      <c r="D371" s="99"/>
      <c r="E371" s="100"/>
      <c r="F371" s="100"/>
      <c r="G371" s="100"/>
      <c r="H371" s="100"/>
      <c r="I371" s="100"/>
      <c r="J371" s="100"/>
      <c r="K371" s="100"/>
      <c r="L371" s="100"/>
      <c r="M371" s="100"/>
      <c r="N371" s="100"/>
      <c r="O371" s="100"/>
      <c r="P371" s="100"/>
      <c r="Q371" s="100"/>
      <c r="R371" s="100"/>
      <c r="S371" s="100"/>
      <c r="T371" s="100"/>
      <c r="U371" s="100"/>
      <c r="V371" s="100"/>
      <c r="W371" s="100"/>
      <c r="X371" s="100"/>
      <c r="Y371" s="101"/>
      <c r="Z371" s="101"/>
      <c r="AA371" s="101"/>
      <c r="AB371" s="101"/>
      <c r="AC371" s="101"/>
      <c r="AD371" s="101"/>
    </row>
    <row r="372">
      <c r="A372" s="142"/>
      <c r="B372" s="101"/>
      <c r="C372" s="99"/>
      <c r="D372" s="99"/>
      <c r="E372" s="100"/>
      <c r="F372" s="100"/>
      <c r="G372" s="100"/>
      <c r="H372" s="100"/>
      <c r="I372" s="100"/>
      <c r="J372" s="100"/>
      <c r="K372" s="100"/>
      <c r="L372" s="100"/>
      <c r="M372" s="100"/>
      <c r="N372" s="100"/>
      <c r="O372" s="100"/>
      <c r="P372" s="100"/>
      <c r="Q372" s="100"/>
      <c r="R372" s="100"/>
      <c r="S372" s="100"/>
      <c r="T372" s="100"/>
      <c r="U372" s="100"/>
      <c r="V372" s="100"/>
      <c r="W372" s="100"/>
      <c r="X372" s="100"/>
      <c r="Y372" s="101"/>
      <c r="Z372" s="101"/>
      <c r="AA372" s="101"/>
      <c r="AB372" s="101"/>
      <c r="AC372" s="101"/>
      <c r="AD372" s="101"/>
    </row>
    <row r="373">
      <c r="A373" s="142"/>
      <c r="B373" s="101"/>
      <c r="C373" s="99"/>
      <c r="D373" s="99"/>
      <c r="E373" s="100"/>
      <c r="F373" s="100"/>
      <c r="G373" s="100"/>
      <c r="H373" s="100"/>
      <c r="I373" s="100"/>
      <c r="J373" s="100"/>
      <c r="K373" s="100"/>
      <c r="L373" s="100"/>
      <c r="M373" s="100"/>
      <c r="N373" s="100"/>
      <c r="O373" s="100"/>
      <c r="P373" s="100"/>
      <c r="Q373" s="100"/>
      <c r="R373" s="100"/>
      <c r="S373" s="100"/>
      <c r="T373" s="100"/>
      <c r="U373" s="100"/>
      <c r="V373" s="100"/>
      <c r="W373" s="100"/>
      <c r="X373" s="100"/>
      <c r="Y373" s="101"/>
      <c r="Z373" s="101"/>
      <c r="AA373" s="101"/>
      <c r="AB373" s="101"/>
      <c r="AC373" s="101"/>
      <c r="AD373" s="101"/>
    </row>
    <row r="374">
      <c r="A374" s="142"/>
      <c r="B374" s="101"/>
      <c r="C374" s="99"/>
      <c r="D374" s="99"/>
      <c r="E374" s="100"/>
      <c r="F374" s="100"/>
      <c r="G374" s="100"/>
      <c r="H374" s="100"/>
      <c r="I374" s="100"/>
      <c r="J374" s="100"/>
      <c r="K374" s="100"/>
      <c r="L374" s="100"/>
      <c r="M374" s="100"/>
      <c r="N374" s="100"/>
      <c r="O374" s="100"/>
      <c r="P374" s="100"/>
      <c r="Q374" s="100"/>
      <c r="R374" s="100"/>
      <c r="S374" s="100"/>
      <c r="T374" s="100"/>
      <c r="U374" s="100"/>
      <c r="V374" s="100"/>
      <c r="W374" s="100"/>
      <c r="X374" s="100"/>
      <c r="Y374" s="101"/>
      <c r="Z374" s="101"/>
      <c r="AA374" s="101"/>
      <c r="AB374" s="101"/>
      <c r="AC374" s="101"/>
      <c r="AD374" s="101"/>
    </row>
    <row r="375">
      <c r="A375" s="142"/>
      <c r="B375" s="101"/>
      <c r="C375" s="99"/>
      <c r="D375" s="99"/>
      <c r="E375" s="100"/>
      <c r="F375" s="100"/>
      <c r="G375" s="100"/>
      <c r="H375" s="100"/>
      <c r="I375" s="100"/>
      <c r="J375" s="100"/>
      <c r="K375" s="100"/>
      <c r="L375" s="100"/>
      <c r="M375" s="100"/>
      <c r="N375" s="100"/>
      <c r="O375" s="100"/>
      <c r="P375" s="100"/>
      <c r="Q375" s="100"/>
      <c r="R375" s="100"/>
      <c r="S375" s="100"/>
      <c r="T375" s="100"/>
      <c r="U375" s="100"/>
      <c r="V375" s="100"/>
      <c r="W375" s="100"/>
      <c r="X375" s="100"/>
      <c r="Y375" s="101"/>
      <c r="Z375" s="101"/>
      <c r="AA375" s="101"/>
      <c r="AB375" s="101"/>
      <c r="AC375" s="101"/>
      <c r="AD375" s="101"/>
    </row>
    <row r="376">
      <c r="A376" s="142"/>
      <c r="B376" s="101"/>
      <c r="C376" s="99"/>
      <c r="D376" s="99"/>
      <c r="E376" s="100"/>
      <c r="F376" s="100"/>
      <c r="G376" s="100"/>
      <c r="H376" s="100"/>
      <c r="I376" s="100"/>
      <c r="J376" s="100"/>
      <c r="K376" s="100"/>
      <c r="L376" s="100"/>
      <c r="M376" s="100"/>
      <c r="N376" s="100"/>
      <c r="O376" s="100"/>
      <c r="P376" s="100"/>
      <c r="Q376" s="100"/>
      <c r="R376" s="100"/>
      <c r="S376" s="100"/>
      <c r="T376" s="100"/>
      <c r="U376" s="100"/>
      <c r="V376" s="100"/>
      <c r="W376" s="100"/>
      <c r="X376" s="100"/>
      <c r="Y376" s="101"/>
      <c r="Z376" s="101"/>
      <c r="AA376" s="101"/>
      <c r="AB376" s="101"/>
      <c r="AC376" s="101"/>
      <c r="AD376" s="101"/>
    </row>
    <row r="377">
      <c r="A377" s="142"/>
      <c r="B377" s="101"/>
      <c r="C377" s="99"/>
      <c r="D377" s="99"/>
      <c r="E377" s="100"/>
      <c r="F377" s="100"/>
      <c r="G377" s="100"/>
      <c r="H377" s="100"/>
      <c r="I377" s="100"/>
      <c r="J377" s="100"/>
      <c r="K377" s="100"/>
      <c r="L377" s="100"/>
      <c r="M377" s="100"/>
      <c r="N377" s="100"/>
      <c r="O377" s="100"/>
      <c r="P377" s="100"/>
      <c r="Q377" s="100"/>
      <c r="R377" s="100"/>
      <c r="S377" s="100"/>
      <c r="T377" s="100"/>
      <c r="U377" s="100"/>
      <c r="V377" s="100"/>
      <c r="W377" s="100"/>
      <c r="X377" s="100"/>
      <c r="Y377" s="101"/>
      <c r="Z377" s="101"/>
      <c r="AA377" s="101"/>
      <c r="AB377" s="101"/>
      <c r="AC377" s="101"/>
      <c r="AD377" s="101"/>
    </row>
    <row r="378">
      <c r="A378" s="142"/>
      <c r="B378" s="101"/>
      <c r="C378" s="99"/>
      <c r="D378" s="99"/>
      <c r="E378" s="100"/>
      <c r="F378" s="100"/>
      <c r="G378" s="100"/>
      <c r="H378" s="100"/>
      <c r="I378" s="100"/>
      <c r="J378" s="100"/>
      <c r="K378" s="100"/>
      <c r="L378" s="100"/>
      <c r="M378" s="100"/>
      <c r="N378" s="100"/>
      <c r="O378" s="100"/>
      <c r="P378" s="100"/>
      <c r="Q378" s="100"/>
      <c r="R378" s="100"/>
      <c r="S378" s="100"/>
      <c r="T378" s="100"/>
      <c r="U378" s="100"/>
      <c r="V378" s="100"/>
      <c r="W378" s="100"/>
      <c r="X378" s="100"/>
      <c r="Y378" s="101"/>
      <c r="Z378" s="101"/>
      <c r="AA378" s="101"/>
      <c r="AB378" s="101"/>
      <c r="AC378" s="101"/>
      <c r="AD378" s="101"/>
    </row>
    <row r="379">
      <c r="A379" s="142"/>
      <c r="B379" s="101"/>
      <c r="C379" s="99"/>
      <c r="D379" s="99"/>
      <c r="E379" s="100"/>
      <c r="F379" s="100"/>
      <c r="G379" s="100"/>
      <c r="H379" s="100"/>
      <c r="I379" s="100"/>
      <c r="J379" s="100"/>
      <c r="K379" s="100"/>
      <c r="L379" s="100"/>
      <c r="M379" s="100"/>
      <c r="N379" s="100"/>
      <c r="O379" s="100"/>
      <c r="P379" s="100"/>
      <c r="Q379" s="100"/>
      <c r="R379" s="100"/>
      <c r="S379" s="100"/>
      <c r="T379" s="100"/>
      <c r="U379" s="100"/>
      <c r="V379" s="100"/>
      <c r="W379" s="100"/>
      <c r="X379" s="100"/>
      <c r="Y379" s="101"/>
      <c r="Z379" s="101"/>
      <c r="AA379" s="101"/>
      <c r="AB379" s="101"/>
      <c r="AC379" s="101"/>
      <c r="AD379" s="101"/>
    </row>
    <row r="380">
      <c r="A380" s="142"/>
      <c r="B380" s="101"/>
      <c r="C380" s="99"/>
      <c r="D380" s="99"/>
      <c r="E380" s="100"/>
      <c r="F380" s="100"/>
      <c r="G380" s="100"/>
      <c r="H380" s="100"/>
      <c r="I380" s="100"/>
      <c r="J380" s="100"/>
      <c r="K380" s="100"/>
      <c r="L380" s="100"/>
      <c r="M380" s="100"/>
      <c r="N380" s="100"/>
      <c r="O380" s="100"/>
      <c r="P380" s="100"/>
      <c r="Q380" s="100"/>
      <c r="R380" s="100"/>
      <c r="S380" s="100"/>
      <c r="T380" s="100"/>
      <c r="U380" s="100"/>
      <c r="V380" s="100"/>
      <c r="W380" s="100"/>
      <c r="X380" s="100"/>
      <c r="Y380" s="101"/>
      <c r="Z380" s="101"/>
      <c r="AA380" s="101"/>
      <c r="AB380" s="101"/>
      <c r="AC380" s="101"/>
      <c r="AD380" s="101"/>
    </row>
    <row r="381">
      <c r="A381" s="142"/>
      <c r="B381" s="101"/>
      <c r="C381" s="99"/>
      <c r="D381" s="99"/>
      <c r="E381" s="100"/>
      <c r="F381" s="100"/>
      <c r="G381" s="100"/>
      <c r="H381" s="100"/>
      <c r="I381" s="100"/>
      <c r="J381" s="100"/>
      <c r="K381" s="100"/>
      <c r="L381" s="100"/>
      <c r="M381" s="100"/>
      <c r="N381" s="100"/>
      <c r="O381" s="100"/>
      <c r="P381" s="100"/>
      <c r="Q381" s="100"/>
      <c r="R381" s="100"/>
      <c r="S381" s="100"/>
      <c r="T381" s="100"/>
      <c r="U381" s="100"/>
      <c r="V381" s="100"/>
      <c r="W381" s="100"/>
      <c r="X381" s="100"/>
      <c r="Y381" s="101"/>
      <c r="Z381" s="101"/>
      <c r="AA381" s="101"/>
      <c r="AB381" s="101"/>
      <c r="AC381" s="101"/>
      <c r="AD381" s="101"/>
    </row>
    <row r="382">
      <c r="A382" s="142"/>
      <c r="B382" s="101"/>
      <c r="C382" s="99"/>
      <c r="D382" s="99"/>
      <c r="E382" s="100"/>
      <c r="F382" s="100"/>
      <c r="G382" s="100"/>
      <c r="H382" s="100"/>
      <c r="I382" s="100"/>
      <c r="J382" s="100"/>
      <c r="K382" s="100"/>
      <c r="L382" s="100"/>
      <c r="M382" s="100"/>
      <c r="N382" s="100"/>
      <c r="O382" s="100"/>
      <c r="P382" s="100"/>
      <c r="Q382" s="100"/>
      <c r="R382" s="100"/>
      <c r="S382" s="100"/>
      <c r="T382" s="100"/>
      <c r="U382" s="100"/>
      <c r="V382" s="100"/>
      <c r="W382" s="100"/>
      <c r="X382" s="100"/>
      <c r="Y382" s="101"/>
      <c r="Z382" s="101"/>
      <c r="AA382" s="101"/>
      <c r="AB382" s="101"/>
      <c r="AC382" s="101"/>
      <c r="AD382" s="101"/>
    </row>
    <row r="383">
      <c r="A383" s="142"/>
      <c r="B383" s="101"/>
      <c r="C383" s="99"/>
      <c r="D383" s="99"/>
      <c r="E383" s="100"/>
      <c r="F383" s="100"/>
      <c r="G383" s="100"/>
      <c r="H383" s="100"/>
      <c r="I383" s="100"/>
      <c r="J383" s="100"/>
      <c r="K383" s="100"/>
      <c r="L383" s="100"/>
      <c r="M383" s="100"/>
      <c r="N383" s="100"/>
      <c r="O383" s="100"/>
      <c r="P383" s="100"/>
      <c r="Q383" s="100"/>
      <c r="R383" s="100"/>
      <c r="S383" s="100"/>
      <c r="T383" s="100"/>
      <c r="U383" s="100"/>
      <c r="V383" s="100"/>
      <c r="W383" s="100"/>
      <c r="X383" s="100"/>
      <c r="Y383" s="101"/>
      <c r="Z383" s="101"/>
      <c r="AA383" s="101"/>
      <c r="AB383" s="101"/>
      <c r="AC383" s="101"/>
      <c r="AD383" s="101"/>
    </row>
    <row r="384">
      <c r="A384" s="142"/>
      <c r="B384" s="101"/>
      <c r="C384" s="99"/>
      <c r="D384" s="99"/>
      <c r="E384" s="100"/>
      <c r="F384" s="100"/>
      <c r="G384" s="100"/>
      <c r="H384" s="100"/>
      <c r="I384" s="100"/>
      <c r="J384" s="100"/>
      <c r="K384" s="100"/>
      <c r="L384" s="100"/>
      <c r="M384" s="100"/>
      <c r="N384" s="100"/>
      <c r="O384" s="100"/>
      <c r="P384" s="100"/>
      <c r="Q384" s="100"/>
      <c r="R384" s="100"/>
      <c r="S384" s="100"/>
      <c r="T384" s="100"/>
      <c r="U384" s="100"/>
      <c r="V384" s="100"/>
      <c r="W384" s="100"/>
      <c r="X384" s="100"/>
      <c r="Y384" s="101"/>
      <c r="Z384" s="101"/>
      <c r="AA384" s="101"/>
      <c r="AB384" s="101"/>
      <c r="AC384" s="101"/>
      <c r="AD384" s="101"/>
    </row>
    <row r="385">
      <c r="A385" s="142"/>
      <c r="B385" s="101"/>
      <c r="C385" s="99"/>
      <c r="D385" s="99"/>
      <c r="E385" s="100"/>
      <c r="F385" s="100"/>
      <c r="G385" s="100"/>
      <c r="H385" s="100"/>
      <c r="I385" s="100"/>
      <c r="J385" s="100"/>
      <c r="K385" s="100"/>
      <c r="L385" s="100"/>
      <c r="M385" s="100"/>
      <c r="N385" s="100"/>
      <c r="O385" s="100"/>
      <c r="P385" s="100"/>
      <c r="Q385" s="100"/>
      <c r="R385" s="100"/>
      <c r="S385" s="100"/>
      <c r="T385" s="100"/>
      <c r="U385" s="100"/>
      <c r="V385" s="100"/>
      <c r="W385" s="100"/>
      <c r="X385" s="100"/>
      <c r="Y385" s="101"/>
      <c r="Z385" s="101"/>
      <c r="AA385" s="101"/>
      <c r="AB385" s="101"/>
      <c r="AC385" s="101"/>
      <c r="AD385" s="101"/>
    </row>
    <row r="386">
      <c r="A386" s="142"/>
      <c r="B386" s="101"/>
      <c r="C386" s="99"/>
      <c r="D386" s="99"/>
      <c r="E386" s="100"/>
      <c r="F386" s="100"/>
      <c r="G386" s="100"/>
      <c r="H386" s="100"/>
      <c r="I386" s="100"/>
      <c r="J386" s="100"/>
      <c r="K386" s="100"/>
      <c r="L386" s="100"/>
      <c r="M386" s="100"/>
      <c r="N386" s="100"/>
      <c r="O386" s="100"/>
      <c r="P386" s="100"/>
      <c r="Q386" s="100"/>
      <c r="R386" s="100"/>
      <c r="S386" s="100"/>
      <c r="T386" s="100"/>
      <c r="U386" s="100"/>
      <c r="V386" s="100"/>
      <c r="W386" s="100"/>
      <c r="X386" s="100"/>
      <c r="Y386" s="101"/>
      <c r="Z386" s="101"/>
      <c r="AA386" s="101"/>
      <c r="AB386" s="101"/>
      <c r="AC386" s="101"/>
      <c r="AD386" s="101"/>
    </row>
    <row r="387">
      <c r="A387" s="142"/>
      <c r="B387" s="101"/>
      <c r="C387" s="99"/>
      <c r="D387" s="99"/>
      <c r="E387" s="100"/>
      <c r="F387" s="100"/>
      <c r="G387" s="100"/>
      <c r="H387" s="100"/>
      <c r="I387" s="100"/>
      <c r="J387" s="100"/>
      <c r="K387" s="100"/>
      <c r="L387" s="100"/>
      <c r="M387" s="100"/>
      <c r="N387" s="100"/>
      <c r="O387" s="100"/>
      <c r="P387" s="100"/>
      <c r="Q387" s="100"/>
      <c r="R387" s="100"/>
      <c r="S387" s="100"/>
      <c r="T387" s="100"/>
      <c r="U387" s="100"/>
      <c r="V387" s="100"/>
      <c r="W387" s="100"/>
      <c r="X387" s="100"/>
      <c r="Y387" s="101"/>
      <c r="Z387" s="101"/>
      <c r="AA387" s="101"/>
      <c r="AB387" s="101"/>
      <c r="AC387" s="101"/>
      <c r="AD387" s="101"/>
    </row>
    <row r="388">
      <c r="A388" s="142"/>
      <c r="B388" s="101"/>
      <c r="C388" s="99"/>
      <c r="D388" s="99"/>
      <c r="E388" s="100"/>
      <c r="F388" s="100"/>
      <c r="G388" s="100"/>
      <c r="H388" s="100"/>
      <c r="I388" s="100"/>
      <c r="J388" s="100"/>
      <c r="K388" s="100"/>
      <c r="L388" s="100"/>
      <c r="M388" s="100"/>
      <c r="N388" s="100"/>
      <c r="O388" s="100"/>
      <c r="P388" s="100"/>
      <c r="Q388" s="100"/>
      <c r="R388" s="100"/>
      <c r="S388" s="100"/>
      <c r="T388" s="100"/>
      <c r="U388" s="100"/>
      <c r="V388" s="100"/>
      <c r="W388" s="100"/>
      <c r="X388" s="100"/>
      <c r="Y388" s="101"/>
      <c r="Z388" s="101"/>
      <c r="AA388" s="101"/>
      <c r="AB388" s="101"/>
      <c r="AC388" s="101"/>
      <c r="AD388" s="101"/>
    </row>
    <row r="389">
      <c r="A389" s="142"/>
      <c r="B389" s="101"/>
      <c r="C389" s="99"/>
      <c r="D389" s="99"/>
      <c r="E389" s="100"/>
      <c r="F389" s="100"/>
      <c r="G389" s="100"/>
      <c r="H389" s="100"/>
      <c r="I389" s="100"/>
      <c r="J389" s="100"/>
      <c r="K389" s="100"/>
      <c r="L389" s="100"/>
      <c r="M389" s="100"/>
      <c r="N389" s="100"/>
      <c r="O389" s="100"/>
      <c r="P389" s="100"/>
      <c r="Q389" s="100"/>
      <c r="R389" s="100"/>
      <c r="S389" s="100"/>
      <c r="T389" s="100"/>
      <c r="U389" s="100"/>
      <c r="V389" s="100"/>
      <c r="W389" s="100"/>
      <c r="X389" s="100"/>
      <c r="Y389" s="101"/>
      <c r="Z389" s="101"/>
      <c r="AA389" s="101"/>
      <c r="AB389" s="101"/>
      <c r="AC389" s="101"/>
      <c r="AD389" s="101"/>
    </row>
    <row r="390">
      <c r="A390" s="142"/>
      <c r="B390" s="101"/>
      <c r="C390" s="99"/>
      <c r="D390" s="99"/>
      <c r="E390" s="100"/>
      <c r="F390" s="100"/>
      <c r="G390" s="100"/>
      <c r="H390" s="100"/>
      <c r="I390" s="100"/>
      <c r="J390" s="100"/>
      <c r="K390" s="100"/>
      <c r="L390" s="100"/>
      <c r="M390" s="100"/>
      <c r="N390" s="100"/>
      <c r="O390" s="100"/>
      <c r="P390" s="100"/>
      <c r="Q390" s="100"/>
      <c r="R390" s="100"/>
      <c r="S390" s="100"/>
      <c r="T390" s="100"/>
      <c r="U390" s="100"/>
      <c r="V390" s="100"/>
      <c r="W390" s="100"/>
      <c r="X390" s="100"/>
      <c r="Y390" s="101"/>
      <c r="Z390" s="101"/>
      <c r="AA390" s="101"/>
      <c r="AB390" s="101"/>
      <c r="AC390" s="101"/>
      <c r="AD390" s="101"/>
    </row>
    <row r="391">
      <c r="A391" s="142"/>
      <c r="B391" s="101"/>
      <c r="C391" s="99"/>
      <c r="D391" s="99"/>
      <c r="E391" s="100"/>
      <c r="F391" s="100"/>
      <c r="G391" s="100"/>
      <c r="H391" s="100"/>
      <c r="I391" s="100"/>
      <c r="J391" s="100"/>
      <c r="K391" s="100"/>
      <c r="L391" s="100"/>
      <c r="M391" s="100"/>
      <c r="N391" s="100"/>
      <c r="O391" s="100"/>
      <c r="P391" s="100"/>
      <c r="Q391" s="100"/>
      <c r="R391" s="100"/>
      <c r="S391" s="100"/>
      <c r="T391" s="100"/>
      <c r="U391" s="100"/>
      <c r="V391" s="100"/>
      <c r="W391" s="100"/>
      <c r="X391" s="100"/>
      <c r="Y391" s="101"/>
      <c r="Z391" s="101"/>
      <c r="AA391" s="101"/>
      <c r="AB391" s="101"/>
      <c r="AC391" s="101"/>
      <c r="AD391" s="101"/>
    </row>
    <row r="392">
      <c r="A392" s="142"/>
      <c r="B392" s="101"/>
      <c r="C392" s="99"/>
      <c r="D392" s="99"/>
      <c r="E392" s="100"/>
      <c r="F392" s="100"/>
      <c r="G392" s="100"/>
      <c r="H392" s="100"/>
      <c r="I392" s="100"/>
      <c r="J392" s="100"/>
      <c r="K392" s="100"/>
      <c r="L392" s="100"/>
      <c r="M392" s="100"/>
      <c r="N392" s="100"/>
      <c r="O392" s="100"/>
      <c r="P392" s="100"/>
      <c r="Q392" s="100"/>
      <c r="R392" s="100"/>
      <c r="S392" s="100"/>
      <c r="T392" s="100"/>
      <c r="U392" s="100"/>
      <c r="V392" s="100"/>
      <c r="W392" s="100"/>
      <c r="X392" s="100"/>
      <c r="Y392" s="101"/>
      <c r="Z392" s="101"/>
      <c r="AA392" s="101"/>
      <c r="AB392" s="101"/>
      <c r="AC392" s="101"/>
      <c r="AD392" s="101"/>
    </row>
    <row r="393">
      <c r="A393" s="142"/>
      <c r="B393" s="101"/>
      <c r="C393" s="99"/>
      <c r="D393" s="99"/>
      <c r="E393" s="100"/>
      <c r="F393" s="100"/>
      <c r="G393" s="100"/>
      <c r="H393" s="100"/>
      <c r="I393" s="100"/>
      <c r="J393" s="100"/>
      <c r="K393" s="100"/>
      <c r="L393" s="100"/>
      <c r="M393" s="100"/>
      <c r="N393" s="100"/>
      <c r="O393" s="100"/>
      <c r="P393" s="100"/>
      <c r="Q393" s="100"/>
      <c r="R393" s="100"/>
      <c r="S393" s="100"/>
      <c r="T393" s="100"/>
      <c r="U393" s="100"/>
      <c r="V393" s="100"/>
      <c r="W393" s="100"/>
      <c r="X393" s="100"/>
      <c r="Y393" s="101"/>
      <c r="Z393" s="101"/>
      <c r="AA393" s="101"/>
      <c r="AB393" s="101"/>
      <c r="AC393" s="101"/>
      <c r="AD393" s="101"/>
    </row>
    <row r="394">
      <c r="A394" s="142"/>
      <c r="B394" s="101"/>
      <c r="C394" s="99"/>
      <c r="D394" s="99"/>
      <c r="E394" s="100"/>
      <c r="F394" s="100"/>
      <c r="G394" s="100"/>
      <c r="H394" s="100"/>
      <c r="I394" s="100"/>
      <c r="J394" s="100"/>
      <c r="K394" s="100"/>
      <c r="L394" s="100"/>
      <c r="M394" s="100"/>
      <c r="N394" s="100"/>
      <c r="O394" s="100"/>
      <c r="P394" s="100"/>
      <c r="Q394" s="100"/>
      <c r="R394" s="100"/>
      <c r="S394" s="100"/>
      <c r="T394" s="100"/>
      <c r="U394" s="100"/>
      <c r="V394" s="100"/>
      <c r="W394" s="100"/>
      <c r="X394" s="100"/>
      <c r="Y394" s="101"/>
      <c r="Z394" s="101"/>
      <c r="AA394" s="101"/>
      <c r="AB394" s="101"/>
      <c r="AC394" s="101"/>
      <c r="AD394" s="101"/>
    </row>
    <row r="395">
      <c r="A395" s="142"/>
      <c r="B395" s="101"/>
      <c r="C395" s="99"/>
      <c r="D395" s="99"/>
      <c r="E395" s="100"/>
      <c r="F395" s="100"/>
      <c r="G395" s="100"/>
      <c r="H395" s="100"/>
      <c r="I395" s="100"/>
      <c r="J395" s="100"/>
      <c r="K395" s="100"/>
      <c r="L395" s="100"/>
      <c r="M395" s="100"/>
      <c r="N395" s="100"/>
      <c r="O395" s="100"/>
      <c r="P395" s="100"/>
      <c r="Q395" s="100"/>
      <c r="R395" s="100"/>
      <c r="S395" s="100"/>
      <c r="T395" s="100"/>
      <c r="U395" s="100"/>
      <c r="V395" s="100"/>
      <c r="W395" s="100"/>
      <c r="X395" s="100"/>
      <c r="Y395" s="101"/>
      <c r="Z395" s="101"/>
      <c r="AA395" s="101"/>
      <c r="AB395" s="101"/>
      <c r="AC395" s="101"/>
      <c r="AD395" s="101"/>
    </row>
    <row r="396">
      <c r="A396" s="142"/>
      <c r="B396" s="101"/>
      <c r="C396" s="99"/>
      <c r="D396" s="99"/>
      <c r="E396" s="100"/>
      <c r="F396" s="100"/>
      <c r="G396" s="100"/>
      <c r="H396" s="100"/>
      <c r="I396" s="100"/>
      <c r="J396" s="100"/>
      <c r="K396" s="100"/>
      <c r="L396" s="100"/>
      <c r="M396" s="100"/>
      <c r="N396" s="100"/>
      <c r="O396" s="100"/>
      <c r="P396" s="100"/>
      <c r="Q396" s="100"/>
      <c r="R396" s="100"/>
      <c r="S396" s="100"/>
      <c r="T396" s="100"/>
      <c r="U396" s="100"/>
      <c r="V396" s="100"/>
      <c r="W396" s="100"/>
      <c r="X396" s="100"/>
      <c r="Y396" s="101"/>
      <c r="Z396" s="101"/>
      <c r="AA396" s="101"/>
      <c r="AB396" s="101"/>
      <c r="AC396" s="101"/>
      <c r="AD396" s="101"/>
    </row>
    <row r="397">
      <c r="A397" s="142"/>
      <c r="B397" s="101"/>
      <c r="C397" s="99"/>
      <c r="D397" s="99"/>
      <c r="E397" s="100"/>
      <c r="F397" s="100"/>
      <c r="G397" s="100"/>
      <c r="H397" s="100"/>
      <c r="I397" s="100"/>
      <c r="J397" s="100"/>
      <c r="K397" s="100"/>
      <c r="L397" s="100"/>
      <c r="M397" s="100"/>
      <c r="N397" s="100"/>
      <c r="O397" s="100"/>
      <c r="P397" s="100"/>
      <c r="Q397" s="100"/>
      <c r="R397" s="100"/>
      <c r="S397" s="100"/>
      <c r="T397" s="100"/>
      <c r="U397" s="100"/>
      <c r="V397" s="100"/>
      <c r="W397" s="100"/>
      <c r="X397" s="100"/>
      <c r="Y397" s="101"/>
      <c r="Z397" s="101"/>
      <c r="AA397" s="101"/>
      <c r="AB397" s="101"/>
      <c r="AC397" s="101"/>
      <c r="AD397" s="101"/>
    </row>
    <row r="398">
      <c r="A398" s="142"/>
      <c r="B398" s="101"/>
      <c r="C398" s="99"/>
      <c r="D398" s="99"/>
      <c r="E398" s="100"/>
      <c r="F398" s="100"/>
      <c r="G398" s="100"/>
      <c r="H398" s="100"/>
      <c r="I398" s="100"/>
      <c r="J398" s="100"/>
      <c r="K398" s="100"/>
      <c r="L398" s="100"/>
      <c r="M398" s="100"/>
      <c r="N398" s="100"/>
      <c r="O398" s="100"/>
      <c r="P398" s="100"/>
      <c r="Q398" s="100"/>
      <c r="R398" s="100"/>
      <c r="S398" s="100"/>
      <c r="T398" s="100"/>
      <c r="U398" s="100"/>
      <c r="V398" s="100"/>
      <c r="W398" s="100"/>
      <c r="X398" s="100"/>
      <c r="Y398" s="101"/>
      <c r="Z398" s="101"/>
      <c r="AA398" s="101"/>
      <c r="AB398" s="101"/>
      <c r="AC398" s="101"/>
      <c r="AD398" s="101"/>
    </row>
    <row r="399">
      <c r="A399" s="142"/>
      <c r="B399" s="101"/>
      <c r="C399" s="99"/>
      <c r="D399" s="99"/>
      <c r="E399" s="100"/>
      <c r="F399" s="100"/>
      <c r="G399" s="100"/>
      <c r="H399" s="100"/>
      <c r="I399" s="100"/>
      <c r="J399" s="100"/>
      <c r="K399" s="100"/>
      <c r="L399" s="100"/>
      <c r="M399" s="100"/>
      <c r="N399" s="100"/>
      <c r="O399" s="100"/>
      <c r="P399" s="100"/>
      <c r="Q399" s="100"/>
      <c r="R399" s="100"/>
      <c r="S399" s="100"/>
      <c r="T399" s="100"/>
      <c r="U399" s="100"/>
      <c r="V399" s="100"/>
      <c r="W399" s="100"/>
      <c r="X399" s="100"/>
      <c r="Y399" s="101"/>
      <c r="Z399" s="101"/>
      <c r="AA399" s="101"/>
      <c r="AB399" s="101"/>
      <c r="AC399" s="101"/>
      <c r="AD399" s="101"/>
    </row>
    <row r="400">
      <c r="A400" s="142"/>
      <c r="B400" s="101"/>
      <c r="C400" s="99"/>
      <c r="D400" s="99"/>
      <c r="E400" s="100"/>
      <c r="F400" s="100"/>
      <c r="G400" s="100"/>
      <c r="H400" s="100"/>
      <c r="I400" s="100"/>
      <c r="J400" s="100"/>
      <c r="K400" s="100"/>
      <c r="L400" s="100"/>
      <c r="M400" s="100"/>
      <c r="N400" s="100"/>
      <c r="O400" s="100"/>
      <c r="P400" s="100"/>
      <c r="Q400" s="100"/>
      <c r="R400" s="100"/>
      <c r="S400" s="100"/>
      <c r="T400" s="100"/>
      <c r="U400" s="100"/>
      <c r="V400" s="100"/>
      <c r="W400" s="100"/>
      <c r="X400" s="100"/>
      <c r="Y400" s="101"/>
      <c r="Z400" s="101"/>
      <c r="AA400" s="101"/>
      <c r="AB400" s="101"/>
      <c r="AC400" s="101"/>
      <c r="AD400" s="101"/>
    </row>
    <row r="401">
      <c r="A401" s="142"/>
      <c r="B401" s="101"/>
      <c r="C401" s="99"/>
      <c r="D401" s="99"/>
      <c r="E401" s="100"/>
      <c r="F401" s="100"/>
      <c r="G401" s="100"/>
      <c r="H401" s="100"/>
      <c r="I401" s="100"/>
      <c r="J401" s="100"/>
      <c r="K401" s="100"/>
      <c r="L401" s="100"/>
      <c r="M401" s="100"/>
      <c r="N401" s="100"/>
      <c r="O401" s="100"/>
      <c r="P401" s="100"/>
      <c r="Q401" s="100"/>
      <c r="R401" s="100"/>
      <c r="S401" s="100"/>
      <c r="T401" s="100"/>
      <c r="U401" s="100"/>
      <c r="V401" s="100"/>
      <c r="W401" s="100"/>
      <c r="X401" s="100"/>
      <c r="Y401" s="101"/>
      <c r="Z401" s="101"/>
      <c r="AA401" s="101"/>
      <c r="AB401" s="101"/>
      <c r="AC401" s="101"/>
      <c r="AD401" s="101"/>
    </row>
    <row r="402">
      <c r="A402" s="142"/>
      <c r="B402" s="101"/>
      <c r="C402" s="99"/>
      <c r="D402" s="99"/>
      <c r="E402" s="100"/>
      <c r="F402" s="100"/>
      <c r="G402" s="100"/>
      <c r="H402" s="100"/>
      <c r="I402" s="100"/>
      <c r="J402" s="100"/>
      <c r="K402" s="100"/>
      <c r="L402" s="100"/>
      <c r="M402" s="100"/>
      <c r="N402" s="100"/>
      <c r="O402" s="100"/>
      <c r="P402" s="100"/>
      <c r="Q402" s="100"/>
      <c r="R402" s="100"/>
      <c r="S402" s="100"/>
      <c r="T402" s="100"/>
      <c r="U402" s="100"/>
      <c r="V402" s="100"/>
      <c r="W402" s="100"/>
      <c r="X402" s="100"/>
      <c r="Y402" s="101"/>
      <c r="Z402" s="101"/>
      <c r="AA402" s="101"/>
      <c r="AB402" s="101"/>
      <c r="AC402" s="101"/>
      <c r="AD402" s="101"/>
    </row>
    <row r="403">
      <c r="A403" s="142"/>
      <c r="B403" s="101"/>
      <c r="C403" s="99"/>
      <c r="D403" s="99"/>
      <c r="E403" s="100"/>
      <c r="F403" s="100"/>
      <c r="G403" s="100"/>
      <c r="H403" s="100"/>
      <c r="I403" s="100"/>
      <c r="J403" s="100"/>
      <c r="K403" s="100"/>
      <c r="L403" s="100"/>
      <c r="M403" s="100"/>
      <c r="N403" s="100"/>
      <c r="O403" s="100"/>
      <c r="P403" s="100"/>
      <c r="Q403" s="100"/>
      <c r="R403" s="100"/>
      <c r="S403" s="100"/>
      <c r="T403" s="100"/>
      <c r="U403" s="100"/>
      <c r="V403" s="100"/>
      <c r="W403" s="100"/>
      <c r="X403" s="100"/>
      <c r="Y403" s="101"/>
      <c r="Z403" s="101"/>
      <c r="AA403" s="101"/>
      <c r="AB403" s="101"/>
      <c r="AC403" s="101"/>
      <c r="AD403" s="101"/>
    </row>
    <row r="404">
      <c r="A404" s="142"/>
      <c r="B404" s="101"/>
      <c r="C404" s="99"/>
      <c r="D404" s="99"/>
      <c r="E404" s="100"/>
      <c r="F404" s="100"/>
      <c r="G404" s="100"/>
      <c r="H404" s="100"/>
      <c r="I404" s="100"/>
      <c r="J404" s="100"/>
      <c r="K404" s="100"/>
      <c r="L404" s="100"/>
      <c r="M404" s="100"/>
      <c r="N404" s="100"/>
      <c r="O404" s="100"/>
      <c r="P404" s="100"/>
      <c r="Q404" s="100"/>
      <c r="R404" s="100"/>
      <c r="S404" s="100"/>
      <c r="T404" s="100"/>
      <c r="U404" s="100"/>
      <c r="V404" s="100"/>
      <c r="W404" s="100"/>
      <c r="X404" s="100"/>
      <c r="Y404" s="101"/>
      <c r="Z404" s="101"/>
      <c r="AA404" s="101"/>
      <c r="AB404" s="101"/>
      <c r="AC404" s="101"/>
      <c r="AD404" s="101"/>
    </row>
    <row r="405">
      <c r="A405" s="142"/>
      <c r="B405" s="101"/>
      <c r="C405" s="99"/>
      <c r="D405" s="99"/>
      <c r="E405" s="100"/>
      <c r="F405" s="100"/>
      <c r="G405" s="100"/>
      <c r="H405" s="100"/>
      <c r="I405" s="100"/>
      <c r="J405" s="100"/>
      <c r="K405" s="100"/>
      <c r="L405" s="100"/>
      <c r="M405" s="100"/>
      <c r="N405" s="100"/>
      <c r="O405" s="100"/>
      <c r="P405" s="100"/>
      <c r="Q405" s="100"/>
      <c r="R405" s="100"/>
      <c r="S405" s="100"/>
      <c r="T405" s="100"/>
      <c r="U405" s="100"/>
      <c r="V405" s="100"/>
      <c r="W405" s="100"/>
      <c r="X405" s="100"/>
      <c r="Y405" s="101"/>
      <c r="Z405" s="101"/>
      <c r="AA405" s="101"/>
      <c r="AB405" s="101"/>
      <c r="AC405" s="101"/>
      <c r="AD405" s="101"/>
    </row>
    <row r="406">
      <c r="A406" s="142"/>
      <c r="B406" s="101"/>
      <c r="C406" s="99"/>
      <c r="D406" s="99"/>
      <c r="E406" s="100"/>
      <c r="F406" s="100"/>
      <c r="G406" s="100"/>
      <c r="H406" s="100"/>
      <c r="I406" s="100"/>
      <c r="J406" s="100"/>
      <c r="K406" s="100"/>
      <c r="L406" s="100"/>
      <c r="M406" s="100"/>
      <c r="N406" s="100"/>
      <c r="O406" s="100"/>
      <c r="P406" s="100"/>
      <c r="Q406" s="100"/>
      <c r="R406" s="100"/>
      <c r="S406" s="100"/>
      <c r="T406" s="100"/>
      <c r="U406" s="100"/>
      <c r="V406" s="100"/>
      <c r="W406" s="100"/>
      <c r="X406" s="100"/>
      <c r="Y406" s="101"/>
      <c r="Z406" s="101"/>
      <c r="AA406" s="101"/>
      <c r="AB406" s="101"/>
      <c r="AC406" s="101"/>
      <c r="AD406" s="101"/>
    </row>
    <row r="407">
      <c r="A407" s="142"/>
      <c r="B407" s="101"/>
      <c r="C407" s="99"/>
      <c r="D407" s="99"/>
      <c r="E407" s="100"/>
      <c r="F407" s="100"/>
      <c r="G407" s="100"/>
      <c r="H407" s="100"/>
      <c r="I407" s="100"/>
      <c r="J407" s="100"/>
      <c r="K407" s="100"/>
      <c r="L407" s="100"/>
      <c r="M407" s="100"/>
      <c r="N407" s="100"/>
      <c r="O407" s="100"/>
      <c r="P407" s="100"/>
      <c r="Q407" s="100"/>
      <c r="R407" s="100"/>
      <c r="S407" s="100"/>
      <c r="T407" s="100"/>
      <c r="U407" s="100"/>
      <c r="V407" s="100"/>
      <c r="W407" s="100"/>
      <c r="X407" s="100"/>
      <c r="Y407" s="101"/>
      <c r="Z407" s="101"/>
      <c r="AA407" s="101"/>
      <c r="AB407" s="101"/>
      <c r="AC407" s="101"/>
      <c r="AD407" s="101"/>
    </row>
    <row r="408">
      <c r="A408" s="142"/>
      <c r="B408" s="101"/>
      <c r="C408" s="99"/>
      <c r="D408" s="99"/>
      <c r="E408" s="100"/>
      <c r="F408" s="100"/>
      <c r="G408" s="100"/>
      <c r="H408" s="100"/>
      <c r="I408" s="100"/>
      <c r="J408" s="100"/>
      <c r="K408" s="100"/>
      <c r="L408" s="100"/>
      <c r="M408" s="100"/>
      <c r="N408" s="100"/>
      <c r="O408" s="100"/>
      <c r="P408" s="100"/>
      <c r="Q408" s="100"/>
      <c r="R408" s="100"/>
      <c r="S408" s="100"/>
      <c r="T408" s="100"/>
      <c r="U408" s="100"/>
      <c r="V408" s="100"/>
      <c r="W408" s="100"/>
      <c r="X408" s="100"/>
      <c r="Y408" s="101"/>
      <c r="Z408" s="101"/>
      <c r="AA408" s="101"/>
      <c r="AB408" s="101"/>
      <c r="AC408" s="101"/>
      <c r="AD408" s="101"/>
    </row>
    <row r="409">
      <c r="A409" s="142"/>
      <c r="B409" s="101"/>
      <c r="C409" s="99"/>
      <c r="D409" s="99"/>
      <c r="E409" s="100"/>
      <c r="F409" s="100"/>
      <c r="G409" s="100"/>
      <c r="H409" s="100"/>
      <c r="I409" s="100"/>
      <c r="J409" s="100"/>
      <c r="K409" s="100"/>
      <c r="L409" s="100"/>
      <c r="M409" s="100"/>
      <c r="N409" s="100"/>
      <c r="O409" s="100"/>
      <c r="P409" s="100"/>
      <c r="Q409" s="100"/>
      <c r="R409" s="100"/>
      <c r="S409" s="100"/>
      <c r="T409" s="100"/>
      <c r="U409" s="100"/>
      <c r="V409" s="100"/>
      <c r="W409" s="100"/>
      <c r="X409" s="100"/>
      <c r="Y409" s="101"/>
      <c r="Z409" s="101"/>
      <c r="AA409" s="101"/>
      <c r="AB409" s="101"/>
      <c r="AC409" s="101"/>
      <c r="AD409" s="101"/>
    </row>
    <row r="410">
      <c r="A410" s="142"/>
      <c r="B410" s="101"/>
      <c r="C410" s="99"/>
      <c r="D410" s="99"/>
      <c r="E410" s="100"/>
      <c r="F410" s="100"/>
      <c r="G410" s="100"/>
      <c r="H410" s="100"/>
      <c r="I410" s="100"/>
      <c r="J410" s="100"/>
      <c r="K410" s="100"/>
      <c r="L410" s="100"/>
      <c r="M410" s="100"/>
      <c r="N410" s="100"/>
      <c r="O410" s="100"/>
      <c r="P410" s="100"/>
      <c r="Q410" s="100"/>
      <c r="R410" s="100"/>
      <c r="S410" s="100"/>
      <c r="T410" s="100"/>
      <c r="U410" s="100"/>
      <c r="V410" s="100"/>
      <c r="W410" s="100"/>
      <c r="X410" s="100"/>
      <c r="Y410" s="101"/>
      <c r="Z410" s="101"/>
      <c r="AA410" s="101"/>
      <c r="AB410" s="101"/>
      <c r="AC410" s="101"/>
      <c r="AD410" s="101"/>
    </row>
    <row r="411">
      <c r="A411" s="142"/>
      <c r="B411" s="101"/>
      <c r="C411" s="99"/>
      <c r="D411" s="99"/>
      <c r="E411" s="100"/>
      <c r="F411" s="100"/>
      <c r="G411" s="100"/>
      <c r="H411" s="100"/>
      <c r="I411" s="100"/>
      <c r="J411" s="100"/>
      <c r="K411" s="100"/>
      <c r="L411" s="100"/>
      <c r="M411" s="100"/>
      <c r="N411" s="100"/>
      <c r="O411" s="100"/>
      <c r="P411" s="100"/>
      <c r="Q411" s="100"/>
      <c r="R411" s="100"/>
      <c r="S411" s="100"/>
      <c r="T411" s="100"/>
      <c r="U411" s="100"/>
      <c r="V411" s="100"/>
      <c r="W411" s="100"/>
      <c r="X411" s="100"/>
      <c r="Y411" s="101"/>
      <c r="Z411" s="101"/>
      <c r="AA411" s="101"/>
      <c r="AB411" s="101"/>
      <c r="AC411" s="101"/>
      <c r="AD411" s="101"/>
    </row>
    <row r="412">
      <c r="A412" s="142"/>
      <c r="B412" s="101"/>
      <c r="C412" s="99"/>
      <c r="D412" s="99"/>
      <c r="E412" s="100"/>
      <c r="F412" s="100"/>
      <c r="G412" s="100"/>
      <c r="H412" s="100"/>
      <c r="I412" s="100"/>
      <c r="J412" s="100"/>
      <c r="K412" s="100"/>
      <c r="L412" s="100"/>
      <c r="M412" s="100"/>
      <c r="N412" s="100"/>
      <c r="O412" s="100"/>
      <c r="P412" s="100"/>
      <c r="Q412" s="100"/>
      <c r="R412" s="100"/>
      <c r="S412" s="100"/>
      <c r="T412" s="100"/>
      <c r="U412" s="100"/>
      <c r="V412" s="100"/>
      <c r="W412" s="100"/>
      <c r="X412" s="100"/>
      <c r="Y412" s="101"/>
      <c r="Z412" s="101"/>
      <c r="AA412" s="101"/>
      <c r="AB412" s="101"/>
      <c r="AC412" s="101"/>
      <c r="AD412" s="101"/>
    </row>
    <row r="413">
      <c r="A413" s="142"/>
      <c r="B413" s="101"/>
      <c r="C413" s="99"/>
      <c r="D413" s="99"/>
      <c r="E413" s="100"/>
      <c r="F413" s="100"/>
      <c r="G413" s="100"/>
      <c r="H413" s="100"/>
      <c r="I413" s="100"/>
      <c r="J413" s="100"/>
      <c r="K413" s="100"/>
      <c r="L413" s="100"/>
      <c r="M413" s="100"/>
      <c r="N413" s="100"/>
      <c r="O413" s="100"/>
      <c r="P413" s="100"/>
      <c r="Q413" s="100"/>
      <c r="R413" s="100"/>
      <c r="S413" s="100"/>
      <c r="T413" s="100"/>
      <c r="U413" s="100"/>
      <c r="V413" s="100"/>
      <c r="W413" s="100"/>
      <c r="X413" s="100"/>
      <c r="Y413" s="101"/>
      <c r="Z413" s="101"/>
      <c r="AA413" s="101"/>
      <c r="AB413" s="101"/>
      <c r="AC413" s="101"/>
      <c r="AD413" s="101"/>
    </row>
    <row r="414">
      <c r="A414" s="142"/>
      <c r="B414" s="101"/>
      <c r="C414" s="99"/>
      <c r="D414" s="99"/>
      <c r="E414" s="100"/>
      <c r="F414" s="100"/>
      <c r="G414" s="100"/>
      <c r="H414" s="100"/>
      <c r="I414" s="100"/>
      <c r="J414" s="100"/>
      <c r="K414" s="100"/>
      <c r="L414" s="100"/>
      <c r="M414" s="100"/>
      <c r="N414" s="100"/>
      <c r="O414" s="100"/>
      <c r="P414" s="100"/>
      <c r="Q414" s="100"/>
      <c r="R414" s="100"/>
      <c r="S414" s="100"/>
      <c r="T414" s="100"/>
      <c r="U414" s="100"/>
      <c r="V414" s="100"/>
      <c r="W414" s="100"/>
      <c r="X414" s="100"/>
      <c r="Y414" s="101"/>
      <c r="Z414" s="101"/>
      <c r="AA414" s="101"/>
      <c r="AB414" s="101"/>
      <c r="AC414" s="101"/>
      <c r="AD414" s="101"/>
    </row>
    <row r="415">
      <c r="A415" s="142"/>
      <c r="B415" s="101"/>
      <c r="C415" s="99"/>
      <c r="D415" s="99"/>
      <c r="E415" s="100"/>
      <c r="F415" s="100"/>
      <c r="G415" s="100"/>
      <c r="H415" s="100"/>
      <c r="I415" s="100"/>
      <c r="J415" s="100"/>
      <c r="K415" s="100"/>
      <c r="L415" s="100"/>
      <c r="M415" s="100"/>
      <c r="N415" s="100"/>
      <c r="O415" s="100"/>
      <c r="P415" s="100"/>
      <c r="Q415" s="100"/>
      <c r="R415" s="100"/>
      <c r="S415" s="100"/>
      <c r="T415" s="100"/>
      <c r="U415" s="100"/>
      <c r="V415" s="100"/>
      <c r="W415" s="100"/>
      <c r="X415" s="100"/>
      <c r="Y415" s="101"/>
      <c r="Z415" s="101"/>
      <c r="AA415" s="101"/>
      <c r="AB415" s="101"/>
      <c r="AC415" s="101"/>
      <c r="AD415" s="101"/>
    </row>
    <row r="416">
      <c r="A416" s="142"/>
      <c r="B416" s="101"/>
      <c r="C416" s="99"/>
      <c r="D416" s="99"/>
      <c r="E416" s="100"/>
      <c r="F416" s="100"/>
      <c r="G416" s="100"/>
      <c r="H416" s="100"/>
      <c r="I416" s="100"/>
      <c r="J416" s="100"/>
      <c r="K416" s="100"/>
      <c r="L416" s="100"/>
      <c r="M416" s="100"/>
      <c r="N416" s="100"/>
      <c r="O416" s="100"/>
      <c r="P416" s="100"/>
      <c r="Q416" s="100"/>
      <c r="R416" s="100"/>
      <c r="S416" s="100"/>
      <c r="T416" s="100"/>
      <c r="U416" s="100"/>
      <c r="V416" s="100"/>
      <c r="W416" s="100"/>
      <c r="X416" s="100"/>
      <c r="Y416" s="101"/>
      <c r="Z416" s="101"/>
      <c r="AA416" s="101"/>
      <c r="AB416" s="101"/>
      <c r="AC416" s="101"/>
      <c r="AD416" s="101"/>
    </row>
    <row r="417">
      <c r="A417" s="142"/>
      <c r="B417" s="101"/>
      <c r="C417" s="99"/>
      <c r="D417" s="99"/>
      <c r="E417" s="100"/>
      <c r="F417" s="100"/>
      <c r="G417" s="100"/>
      <c r="H417" s="100"/>
      <c r="I417" s="100"/>
      <c r="J417" s="100"/>
      <c r="K417" s="100"/>
      <c r="L417" s="100"/>
      <c r="M417" s="100"/>
      <c r="N417" s="100"/>
      <c r="O417" s="100"/>
      <c r="P417" s="100"/>
      <c r="Q417" s="100"/>
      <c r="R417" s="100"/>
      <c r="S417" s="100"/>
      <c r="T417" s="100"/>
      <c r="U417" s="100"/>
      <c r="V417" s="100"/>
      <c r="W417" s="100"/>
      <c r="X417" s="100"/>
      <c r="Y417" s="101"/>
      <c r="Z417" s="101"/>
      <c r="AA417" s="101"/>
      <c r="AB417" s="101"/>
      <c r="AC417" s="101"/>
      <c r="AD417" s="101"/>
    </row>
    <row r="418">
      <c r="A418" s="142"/>
      <c r="B418" s="101"/>
      <c r="C418" s="99"/>
      <c r="D418" s="99"/>
      <c r="E418" s="100"/>
      <c r="F418" s="100"/>
      <c r="G418" s="100"/>
      <c r="H418" s="100"/>
      <c r="I418" s="100"/>
      <c r="J418" s="100"/>
      <c r="K418" s="100"/>
      <c r="L418" s="100"/>
      <c r="M418" s="100"/>
      <c r="N418" s="100"/>
      <c r="O418" s="100"/>
      <c r="P418" s="100"/>
      <c r="Q418" s="100"/>
      <c r="R418" s="100"/>
      <c r="S418" s="100"/>
      <c r="T418" s="100"/>
      <c r="U418" s="100"/>
      <c r="V418" s="100"/>
      <c r="W418" s="100"/>
      <c r="X418" s="100"/>
      <c r="Y418" s="101"/>
      <c r="Z418" s="101"/>
      <c r="AA418" s="101"/>
      <c r="AB418" s="101"/>
      <c r="AC418" s="101"/>
      <c r="AD418" s="101"/>
    </row>
    <row r="419">
      <c r="A419" s="142"/>
      <c r="B419" s="101"/>
      <c r="C419" s="99"/>
      <c r="D419" s="99"/>
      <c r="E419" s="100"/>
      <c r="F419" s="100"/>
      <c r="G419" s="100"/>
      <c r="H419" s="100"/>
      <c r="I419" s="100"/>
      <c r="J419" s="100"/>
      <c r="K419" s="100"/>
      <c r="L419" s="100"/>
      <c r="M419" s="100"/>
      <c r="N419" s="100"/>
      <c r="O419" s="100"/>
      <c r="P419" s="100"/>
      <c r="Q419" s="100"/>
      <c r="R419" s="100"/>
      <c r="S419" s="100"/>
      <c r="T419" s="100"/>
      <c r="U419" s="100"/>
      <c r="V419" s="100"/>
      <c r="W419" s="100"/>
      <c r="X419" s="100"/>
      <c r="Y419" s="101"/>
      <c r="Z419" s="101"/>
      <c r="AA419" s="101"/>
      <c r="AB419" s="101"/>
      <c r="AC419" s="101"/>
      <c r="AD419" s="101"/>
    </row>
    <row r="420">
      <c r="A420" s="142"/>
      <c r="B420" s="101"/>
      <c r="C420" s="99"/>
      <c r="D420" s="99"/>
      <c r="E420" s="100"/>
      <c r="F420" s="100"/>
      <c r="G420" s="100"/>
      <c r="H420" s="100"/>
      <c r="I420" s="100"/>
      <c r="J420" s="100"/>
      <c r="K420" s="100"/>
      <c r="L420" s="100"/>
      <c r="M420" s="100"/>
      <c r="N420" s="100"/>
      <c r="O420" s="100"/>
      <c r="P420" s="100"/>
      <c r="Q420" s="100"/>
      <c r="R420" s="100"/>
      <c r="S420" s="100"/>
      <c r="T420" s="100"/>
      <c r="U420" s="100"/>
      <c r="V420" s="100"/>
      <c r="W420" s="100"/>
      <c r="X420" s="100"/>
      <c r="Y420" s="101"/>
      <c r="Z420" s="101"/>
      <c r="AA420" s="101"/>
      <c r="AB420" s="101"/>
      <c r="AC420" s="101"/>
      <c r="AD420" s="101"/>
    </row>
    <row r="421">
      <c r="A421" s="142"/>
      <c r="B421" s="101"/>
      <c r="C421" s="99"/>
      <c r="D421" s="99"/>
      <c r="E421" s="100"/>
      <c r="F421" s="100"/>
      <c r="G421" s="100"/>
      <c r="H421" s="100"/>
      <c r="I421" s="100"/>
      <c r="J421" s="100"/>
      <c r="K421" s="100"/>
      <c r="L421" s="100"/>
      <c r="M421" s="100"/>
      <c r="N421" s="100"/>
      <c r="O421" s="100"/>
      <c r="P421" s="100"/>
      <c r="Q421" s="100"/>
      <c r="R421" s="100"/>
      <c r="S421" s="100"/>
      <c r="T421" s="100"/>
      <c r="U421" s="100"/>
      <c r="V421" s="100"/>
      <c r="W421" s="100"/>
      <c r="X421" s="100"/>
      <c r="Y421" s="101"/>
      <c r="Z421" s="101"/>
      <c r="AA421" s="101"/>
      <c r="AB421" s="101"/>
      <c r="AC421" s="101"/>
      <c r="AD421" s="101"/>
    </row>
    <row r="422">
      <c r="A422" s="142"/>
      <c r="B422" s="101"/>
      <c r="C422" s="99"/>
      <c r="D422" s="99"/>
      <c r="E422" s="100"/>
      <c r="F422" s="100"/>
      <c r="G422" s="100"/>
      <c r="H422" s="100"/>
      <c r="I422" s="100"/>
      <c r="J422" s="100"/>
      <c r="K422" s="100"/>
      <c r="L422" s="100"/>
      <c r="M422" s="100"/>
      <c r="N422" s="100"/>
      <c r="O422" s="100"/>
      <c r="P422" s="100"/>
      <c r="Q422" s="100"/>
      <c r="R422" s="100"/>
      <c r="S422" s="100"/>
      <c r="T422" s="100"/>
      <c r="U422" s="100"/>
      <c r="V422" s="100"/>
      <c r="W422" s="100"/>
      <c r="X422" s="100"/>
      <c r="Y422" s="101"/>
      <c r="Z422" s="101"/>
      <c r="AA422" s="101"/>
      <c r="AB422" s="101"/>
      <c r="AC422" s="101"/>
      <c r="AD422" s="101"/>
    </row>
    <row r="423">
      <c r="A423" s="142"/>
      <c r="B423" s="101"/>
      <c r="C423" s="99"/>
      <c r="D423" s="99"/>
      <c r="E423" s="100"/>
      <c r="F423" s="100"/>
      <c r="G423" s="100"/>
      <c r="H423" s="100"/>
      <c r="I423" s="100"/>
      <c r="J423" s="100"/>
      <c r="K423" s="100"/>
      <c r="L423" s="100"/>
      <c r="M423" s="100"/>
      <c r="N423" s="100"/>
      <c r="O423" s="100"/>
      <c r="P423" s="100"/>
      <c r="Q423" s="100"/>
      <c r="R423" s="100"/>
      <c r="S423" s="100"/>
      <c r="T423" s="100"/>
      <c r="U423" s="100"/>
      <c r="V423" s="100"/>
      <c r="W423" s="100"/>
      <c r="X423" s="100"/>
      <c r="Y423" s="101"/>
      <c r="Z423" s="101"/>
      <c r="AA423" s="101"/>
      <c r="AB423" s="101"/>
      <c r="AC423" s="101"/>
      <c r="AD423" s="101"/>
    </row>
    <row r="424">
      <c r="A424" s="142"/>
      <c r="B424" s="101"/>
      <c r="C424" s="99"/>
      <c r="D424" s="99"/>
      <c r="E424" s="100"/>
      <c r="F424" s="100"/>
      <c r="G424" s="100"/>
      <c r="H424" s="100"/>
      <c r="I424" s="100"/>
      <c r="J424" s="100"/>
      <c r="K424" s="100"/>
      <c r="L424" s="100"/>
      <c r="M424" s="100"/>
      <c r="N424" s="100"/>
      <c r="O424" s="100"/>
      <c r="P424" s="100"/>
      <c r="Q424" s="100"/>
      <c r="R424" s="100"/>
      <c r="S424" s="100"/>
      <c r="T424" s="100"/>
      <c r="U424" s="100"/>
      <c r="V424" s="100"/>
      <c r="W424" s="100"/>
      <c r="X424" s="100"/>
      <c r="Y424" s="101"/>
      <c r="Z424" s="101"/>
      <c r="AA424" s="101"/>
      <c r="AB424" s="101"/>
      <c r="AC424" s="101"/>
      <c r="AD424" s="101"/>
    </row>
    <row r="425">
      <c r="A425" s="142"/>
      <c r="B425" s="101"/>
      <c r="C425" s="99"/>
      <c r="D425" s="99"/>
      <c r="E425" s="100"/>
      <c r="F425" s="100"/>
      <c r="G425" s="100"/>
      <c r="H425" s="100"/>
      <c r="I425" s="100"/>
      <c r="J425" s="100"/>
      <c r="K425" s="100"/>
      <c r="L425" s="100"/>
      <c r="M425" s="100"/>
      <c r="N425" s="100"/>
      <c r="O425" s="100"/>
      <c r="P425" s="100"/>
      <c r="Q425" s="100"/>
      <c r="R425" s="100"/>
      <c r="S425" s="100"/>
      <c r="T425" s="100"/>
      <c r="U425" s="100"/>
      <c r="V425" s="100"/>
      <c r="W425" s="100"/>
      <c r="X425" s="100"/>
      <c r="Y425" s="101"/>
      <c r="Z425" s="101"/>
      <c r="AA425" s="101"/>
      <c r="AB425" s="101"/>
      <c r="AC425" s="101"/>
      <c r="AD425" s="101"/>
    </row>
    <row r="426">
      <c r="A426" s="142"/>
      <c r="B426" s="101"/>
      <c r="C426" s="99"/>
      <c r="D426" s="99"/>
      <c r="E426" s="100"/>
      <c r="F426" s="100"/>
      <c r="G426" s="100"/>
      <c r="H426" s="100"/>
      <c r="I426" s="100"/>
      <c r="J426" s="100"/>
      <c r="K426" s="100"/>
      <c r="L426" s="100"/>
      <c r="M426" s="100"/>
      <c r="N426" s="100"/>
      <c r="O426" s="100"/>
      <c r="P426" s="100"/>
      <c r="Q426" s="100"/>
      <c r="R426" s="100"/>
      <c r="S426" s="100"/>
      <c r="T426" s="100"/>
      <c r="U426" s="100"/>
      <c r="V426" s="100"/>
      <c r="W426" s="100"/>
      <c r="X426" s="100"/>
      <c r="Y426" s="101"/>
      <c r="Z426" s="101"/>
      <c r="AA426" s="101"/>
      <c r="AB426" s="101"/>
      <c r="AC426" s="101"/>
      <c r="AD426" s="101"/>
    </row>
    <row r="427">
      <c r="A427" s="142"/>
      <c r="B427" s="101"/>
      <c r="C427" s="99"/>
      <c r="D427" s="99"/>
      <c r="E427" s="100"/>
      <c r="F427" s="100"/>
      <c r="G427" s="100"/>
      <c r="H427" s="100"/>
      <c r="I427" s="100"/>
      <c r="J427" s="100"/>
      <c r="K427" s="100"/>
      <c r="L427" s="100"/>
      <c r="M427" s="100"/>
      <c r="N427" s="100"/>
      <c r="O427" s="100"/>
      <c r="P427" s="100"/>
      <c r="Q427" s="100"/>
      <c r="R427" s="100"/>
      <c r="S427" s="100"/>
      <c r="T427" s="100"/>
      <c r="U427" s="100"/>
      <c r="V427" s="100"/>
      <c r="W427" s="100"/>
      <c r="X427" s="100"/>
      <c r="Y427" s="101"/>
      <c r="Z427" s="101"/>
      <c r="AA427" s="101"/>
      <c r="AB427" s="101"/>
      <c r="AC427" s="101"/>
      <c r="AD427" s="101"/>
    </row>
    <row r="428">
      <c r="A428" s="142"/>
      <c r="B428" s="101"/>
      <c r="C428" s="99"/>
      <c r="D428" s="99"/>
      <c r="E428" s="100"/>
      <c r="F428" s="100"/>
      <c r="G428" s="100"/>
      <c r="H428" s="100"/>
      <c r="I428" s="100"/>
      <c r="J428" s="100"/>
      <c r="K428" s="100"/>
      <c r="L428" s="100"/>
      <c r="M428" s="100"/>
      <c r="N428" s="100"/>
      <c r="O428" s="100"/>
      <c r="P428" s="100"/>
      <c r="Q428" s="100"/>
      <c r="R428" s="100"/>
      <c r="S428" s="100"/>
      <c r="T428" s="100"/>
      <c r="U428" s="100"/>
      <c r="V428" s="100"/>
      <c r="W428" s="100"/>
      <c r="X428" s="100"/>
      <c r="Y428" s="101"/>
      <c r="Z428" s="101"/>
      <c r="AA428" s="101"/>
      <c r="AB428" s="101"/>
      <c r="AC428" s="101"/>
      <c r="AD428" s="101"/>
    </row>
    <row r="429">
      <c r="A429" s="142"/>
      <c r="B429" s="101"/>
      <c r="C429" s="99"/>
      <c r="D429" s="99"/>
      <c r="E429" s="100"/>
      <c r="F429" s="100"/>
      <c r="G429" s="100"/>
      <c r="H429" s="100"/>
      <c r="I429" s="100"/>
      <c r="J429" s="100"/>
      <c r="K429" s="100"/>
      <c r="L429" s="100"/>
      <c r="M429" s="100"/>
      <c r="N429" s="100"/>
      <c r="O429" s="100"/>
      <c r="P429" s="100"/>
      <c r="Q429" s="100"/>
      <c r="R429" s="100"/>
      <c r="S429" s="100"/>
      <c r="T429" s="100"/>
      <c r="U429" s="100"/>
      <c r="V429" s="100"/>
      <c r="W429" s="100"/>
      <c r="X429" s="100"/>
      <c r="Y429" s="101"/>
      <c r="Z429" s="101"/>
      <c r="AA429" s="101"/>
      <c r="AB429" s="101"/>
      <c r="AC429" s="101"/>
      <c r="AD429" s="101"/>
    </row>
    <row r="430">
      <c r="A430" s="142"/>
      <c r="B430" s="101"/>
      <c r="C430" s="99"/>
      <c r="D430" s="99"/>
      <c r="E430" s="100"/>
      <c r="F430" s="100"/>
      <c r="G430" s="100"/>
      <c r="H430" s="100"/>
      <c r="I430" s="100"/>
      <c r="J430" s="100"/>
      <c r="K430" s="100"/>
      <c r="L430" s="100"/>
      <c r="M430" s="100"/>
      <c r="N430" s="100"/>
      <c r="O430" s="100"/>
      <c r="P430" s="100"/>
      <c r="Q430" s="100"/>
      <c r="R430" s="100"/>
      <c r="S430" s="100"/>
      <c r="T430" s="100"/>
      <c r="U430" s="100"/>
      <c r="V430" s="100"/>
      <c r="W430" s="100"/>
      <c r="X430" s="100"/>
      <c r="Y430" s="101"/>
      <c r="Z430" s="101"/>
      <c r="AA430" s="101"/>
      <c r="AB430" s="101"/>
      <c r="AC430" s="101"/>
      <c r="AD430" s="101"/>
    </row>
    <row r="431">
      <c r="A431" s="142"/>
      <c r="B431" s="101"/>
      <c r="C431" s="99"/>
      <c r="D431" s="99"/>
      <c r="E431" s="100"/>
      <c r="F431" s="100"/>
      <c r="G431" s="100"/>
      <c r="H431" s="100"/>
      <c r="I431" s="100"/>
      <c r="J431" s="100"/>
      <c r="K431" s="100"/>
      <c r="L431" s="100"/>
      <c r="M431" s="100"/>
      <c r="N431" s="100"/>
      <c r="O431" s="100"/>
      <c r="P431" s="100"/>
      <c r="Q431" s="100"/>
      <c r="R431" s="100"/>
      <c r="S431" s="100"/>
      <c r="T431" s="100"/>
      <c r="U431" s="100"/>
      <c r="V431" s="100"/>
      <c r="W431" s="100"/>
      <c r="X431" s="100"/>
      <c r="Y431" s="101"/>
      <c r="Z431" s="101"/>
      <c r="AA431" s="101"/>
      <c r="AB431" s="101"/>
      <c r="AC431" s="101"/>
      <c r="AD431" s="101"/>
    </row>
    <row r="432">
      <c r="A432" s="142"/>
      <c r="B432" s="101"/>
      <c r="C432" s="99"/>
      <c r="D432" s="99"/>
      <c r="E432" s="100"/>
      <c r="F432" s="100"/>
      <c r="G432" s="100"/>
      <c r="H432" s="100"/>
      <c r="I432" s="100"/>
      <c r="J432" s="100"/>
      <c r="K432" s="100"/>
      <c r="L432" s="100"/>
      <c r="M432" s="100"/>
      <c r="N432" s="100"/>
      <c r="O432" s="100"/>
      <c r="P432" s="100"/>
      <c r="Q432" s="100"/>
      <c r="R432" s="100"/>
      <c r="S432" s="100"/>
      <c r="T432" s="100"/>
      <c r="U432" s="100"/>
      <c r="V432" s="100"/>
      <c r="W432" s="100"/>
      <c r="X432" s="100"/>
      <c r="Y432" s="101"/>
      <c r="Z432" s="101"/>
      <c r="AA432" s="101"/>
      <c r="AB432" s="101"/>
      <c r="AC432" s="101"/>
      <c r="AD432" s="101"/>
    </row>
    <row r="433">
      <c r="A433" s="142"/>
      <c r="B433" s="101"/>
      <c r="C433" s="99"/>
      <c r="D433" s="99"/>
      <c r="E433" s="100"/>
      <c r="F433" s="100"/>
      <c r="G433" s="100"/>
      <c r="H433" s="100"/>
      <c r="I433" s="100"/>
      <c r="J433" s="100"/>
      <c r="K433" s="100"/>
      <c r="L433" s="100"/>
      <c r="M433" s="100"/>
      <c r="N433" s="100"/>
      <c r="O433" s="100"/>
      <c r="P433" s="100"/>
      <c r="Q433" s="100"/>
      <c r="R433" s="100"/>
      <c r="S433" s="100"/>
      <c r="T433" s="100"/>
      <c r="U433" s="100"/>
      <c r="V433" s="100"/>
      <c r="W433" s="100"/>
      <c r="X433" s="100"/>
      <c r="Y433" s="101"/>
      <c r="Z433" s="101"/>
      <c r="AA433" s="101"/>
      <c r="AB433" s="101"/>
      <c r="AC433" s="101"/>
      <c r="AD433" s="101"/>
    </row>
    <row r="434">
      <c r="A434" s="142"/>
      <c r="B434" s="101"/>
      <c r="C434" s="99"/>
      <c r="D434" s="99"/>
      <c r="E434" s="100"/>
      <c r="F434" s="100"/>
      <c r="G434" s="100"/>
      <c r="H434" s="100"/>
      <c r="I434" s="100"/>
      <c r="J434" s="100"/>
      <c r="K434" s="100"/>
      <c r="L434" s="100"/>
      <c r="M434" s="100"/>
      <c r="N434" s="100"/>
      <c r="O434" s="100"/>
      <c r="P434" s="100"/>
      <c r="Q434" s="100"/>
      <c r="R434" s="100"/>
      <c r="S434" s="100"/>
      <c r="T434" s="100"/>
      <c r="U434" s="100"/>
      <c r="V434" s="100"/>
      <c r="W434" s="100"/>
      <c r="X434" s="100"/>
      <c r="Y434" s="101"/>
      <c r="Z434" s="101"/>
      <c r="AA434" s="101"/>
      <c r="AB434" s="101"/>
      <c r="AC434" s="101"/>
      <c r="AD434" s="101"/>
    </row>
    <row r="435">
      <c r="A435" s="142"/>
      <c r="B435" s="101"/>
      <c r="C435" s="99"/>
      <c r="D435" s="99"/>
      <c r="E435" s="100"/>
      <c r="F435" s="100"/>
      <c r="G435" s="100"/>
      <c r="H435" s="100"/>
      <c r="I435" s="100"/>
      <c r="J435" s="100"/>
      <c r="K435" s="100"/>
      <c r="L435" s="100"/>
      <c r="M435" s="100"/>
      <c r="N435" s="100"/>
      <c r="O435" s="100"/>
      <c r="P435" s="100"/>
      <c r="Q435" s="100"/>
      <c r="R435" s="100"/>
      <c r="S435" s="100"/>
      <c r="T435" s="100"/>
      <c r="U435" s="100"/>
      <c r="V435" s="100"/>
      <c r="W435" s="100"/>
      <c r="X435" s="100"/>
      <c r="Y435" s="101"/>
      <c r="Z435" s="101"/>
      <c r="AA435" s="101"/>
      <c r="AB435" s="101"/>
      <c r="AC435" s="101"/>
      <c r="AD435" s="101"/>
    </row>
    <row r="436">
      <c r="A436" s="142"/>
      <c r="B436" s="101"/>
      <c r="C436" s="99"/>
      <c r="D436" s="99"/>
      <c r="E436" s="100"/>
      <c r="F436" s="100"/>
      <c r="G436" s="100"/>
      <c r="H436" s="100"/>
      <c r="I436" s="100"/>
      <c r="J436" s="100"/>
      <c r="K436" s="100"/>
      <c r="L436" s="100"/>
      <c r="M436" s="100"/>
      <c r="N436" s="100"/>
      <c r="O436" s="100"/>
      <c r="P436" s="100"/>
      <c r="Q436" s="100"/>
      <c r="R436" s="100"/>
      <c r="S436" s="100"/>
      <c r="T436" s="100"/>
      <c r="U436" s="100"/>
      <c r="V436" s="100"/>
      <c r="W436" s="100"/>
      <c r="X436" s="100"/>
      <c r="Y436" s="101"/>
      <c r="Z436" s="101"/>
      <c r="AA436" s="101"/>
      <c r="AB436" s="101"/>
      <c r="AC436" s="101"/>
      <c r="AD436" s="101"/>
    </row>
    <row r="437">
      <c r="A437" s="142"/>
      <c r="B437" s="101"/>
      <c r="C437" s="99"/>
      <c r="D437" s="99"/>
      <c r="E437" s="100"/>
      <c r="F437" s="100"/>
      <c r="G437" s="100"/>
      <c r="H437" s="100"/>
      <c r="I437" s="100"/>
      <c r="J437" s="100"/>
      <c r="K437" s="100"/>
      <c r="L437" s="100"/>
      <c r="M437" s="100"/>
      <c r="N437" s="100"/>
      <c r="O437" s="100"/>
      <c r="P437" s="100"/>
      <c r="Q437" s="100"/>
      <c r="R437" s="100"/>
      <c r="S437" s="100"/>
      <c r="T437" s="100"/>
      <c r="U437" s="100"/>
      <c r="V437" s="100"/>
      <c r="W437" s="100"/>
      <c r="X437" s="100"/>
      <c r="Y437" s="101"/>
      <c r="Z437" s="101"/>
      <c r="AA437" s="101"/>
      <c r="AB437" s="101"/>
      <c r="AC437" s="101"/>
      <c r="AD437" s="101"/>
    </row>
    <row r="438">
      <c r="A438" s="142"/>
      <c r="B438" s="101"/>
      <c r="C438" s="99"/>
      <c r="D438" s="99"/>
      <c r="E438" s="100"/>
      <c r="F438" s="100"/>
      <c r="G438" s="100"/>
      <c r="H438" s="100"/>
      <c r="I438" s="100"/>
      <c r="J438" s="100"/>
      <c r="K438" s="100"/>
      <c r="L438" s="100"/>
      <c r="M438" s="100"/>
      <c r="N438" s="100"/>
      <c r="O438" s="100"/>
      <c r="P438" s="100"/>
      <c r="Q438" s="100"/>
      <c r="R438" s="100"/>
      <c r="S438" s="100"/>
      <c r="T438" s="100"/>
      <c r="U438" s="100"/>
      <c r="V438" s="100"/>
      <c r="W438" s="100"/>
      <c r="X438" s="100"/>
      <c r="Y438" s="101"/>
      <c r="Z438" s="101"/>
      <c r="AA438" s="101"/>
      <c r="AB438" s="101"/>
      <c r="AC438" s="101"/>
      <c r="AD438" s="101"/>
    </row>
    <row r="439">
      <c r="A439" s="142"/>
      <c r="B439" s="101"/>
      <c r="C439" s="99"/>
      <c r="D439" s="99"/>
      <c r="E439" s="100"/>
      <c r="F439" s="100"/>
      <c r="G439" s="100"/>
      <c r="H439" s="100"/>
      <c r="I439" s="100"/>
      <c r="J439" s="100"/>
      <c r="K439" s="100"/>
      <c r="L439" s="100"/>
      <c r="M439" s="100"/>
      <c r="N439" s="100"/>
      <c r="O439" s="100"/>
      <c r="P439" s="100"/>
      <c r="Q439" s="100"/>
      <c r="R439" s="100"/>
      <c r="S439" s="100"/>
      <c r="T439" s="100"/>
      <c r="U439" s="100"/>
      <c r="V439" s="100"/>
      <c r="W439" s="100"/>
      <c r="X439" s="100"/>
      <c r="Y439" s="101"/>
      <c r="Z439" s="101"/>
      <c r="AA439" s="101"/>
      <c r="AB439" s="101"/>
      <c r="AC439" s="101"/>
      <c r="AD439" s="101"/>
    </row>
    <row r="440">
      <c r="A440" s="142"/>
      <c r="B440" s="101"/>
      <c r="C440" s="99"/>
      <c r="D440" s="99"/>
      <c r="E440" s="100"/>
      <c r="F440" s="100"/>
      <c r="G440" s="100"/>
      <c r="H440" s="100"/>
      <c r="I440" s="100"/>
      <c r="J440" s="100"/>
      <c r="K440" s="100"/>
      <c r="L440" s="100"/>
      <c r="M440" s="100"/>
      <c r="N440" s="100"/>
      <c r="O440" s="100"/>
      <c r="P440" s="100"/>
      <c r="Q440" s="100"/>
      <c r="R440" s="100"/>
      <c r="S440" s="100"/>
      <c r="T440" s="100"/>
      <c r="U440" s="100"/>
      <c r="V440" s="100"/>
      <c r="W440" s="100"/>
      <c r="X440" s="100"/>
      <c r="Y440" s="101"/>
      <c r="Z440" s="101"/>
      <c r="AA440" s="101"/>
      <c r="AB440" s="101"/>
      <c r="AC440" s="101"/>
      <c r="AD440" s="101"/>
    </row>
    <row r="441">
      <c r="A441" s="142"/>
      <c r="B441" s="101"/>
      <c r="C441" s="99"/>
      <c r="D441" s="99"/>
      <c r="E441" s="100"/>
      <c r="F441" s="100"/>
      <c r="G441" s="100"/>
      <c r="H441" s="100"/>
      <c r="I441" s="100"/>
      <c r="J441" s="100"/>
      <c r="K441" s="100"/>
      <c r="L441" s="100"/>
      <c r="M441" s="100"/>
      <c r="N441" s="100"/>
      <c r="O441" s="100"/>
      <c r="P441" s="100"/>
      <c r="Q441" s="100"/>
      <c r="R441" s="100"/>
      <c r="S441" s="100"/>
      <c r="T441" s="100"/>
      <c r="U441" s="100"/>
      <c r="V441" s="100"/>
      <c r="W441" s="100"/>
      <c r="X441" s="100"/>
      <c r="Y441" s="101"/>
      <c r="Z441" s="101"/>
      <c r="AA441" s="101"/>
      <c r="AB441" s="101"/>
      <c r="AC441" s="101"/>
      <c r="AD441" s="101"/>
    </row>
    <row r="442">
      <c r="A442" s="142"/>
      <c r="B442" s="101"/>
      <c r="C442" s="99"/>
      <c r="D442" s="99"/>
      <c r="E442" s="100"/>
      <c r="F442" s="100"/>
      <c r="G442" s="100"/>
      <c r="H442" s="100"/>
      <c r="I442" s="100"/>
      <c r="J442" s="100"/>
      <c r="K442" s="100"/>
      <c r="L442" s="100"/>
      <c r="M442" s="100"/>
      <c r="N442" s="100"/>
      <c r="O442" s="100"/>
      <c r="P442" s="100"/>
      <c r="Q442" s="100"/>
      <c r="R442" s="100"/>
      <c r="S442" s="100"/>
      <c r="T442" s="100"/>
      <c r="U442" s="100"/>
      <c r="V442" s="100"/>
      <c r="W442" s="100"/>
      <c r="X442" s="100"/>
      <c r="Y442" s="101"/>
      <c r="Z442" s="101"/>
      <c r="AA442" s="101"/>
      <c r="AB442" s="101"/>
      <c r="AC442" s="101"/>
      <c r="AD442" s="101"/>
    </row>
    <row r="443">
      <c r="A443" s="142"/>
      <c r="B443" s="101"/>
      <c r="C443" s="99"/>
      <c r="D443" s="99"/>
      <c r="E443" s="100"/>
      <c r="F443" s="100"/>
      <c r="G443" s="100"/>
      <c r="H443" s="100"/>
      <c r="I443" s="100"/>
      <c r="J443" s="100"/>
      <c r="K443" s="100"/>
      <c r="L443" s="100"/>
      <c r="M443" s="100"/>
      <c r="N443" s="100"/>
      <c r="O443" s="100"/>
      <c r="P443" s="100"/>
      <c r="Q443" s="100"/>
      <c r="R443" s="100"/>
      <c r="S443" s="100"/>
      <c r="T443" s="100"/>
      <c r="U443" s="100"/>
      <c r="V443" s="100"/>
      <c r="W443" s="100"/>
      <c r="X443" s="100"/>
      <c r="Y443" s="101"/>
      <c r="Z443" s="101"/>
      <c r="AA443" s="101"/>
      <c r="AB443" s="101"/>
      <c r="AC443" s="101"/>
      <c r="AD443" s="101"/>
    </row>
    <row r="444">
      <c r="A444" s="142"/>
      <c r="B444" s="101"/>
      <c r="C444" s="99"/>
      <c r="D444" s="99"/>
      <c r="E444" s="100"/>
      <c r="F444" s="100"/>
      <c r="G444" s="100"/>
      <c r="H444" s="100"/>
      <c r="I444" s="100"/>
      <c r="J444" s="100"/>
      <c r="K444" s="100"/>
      <c r="L444" s="100"/>
      <c r="M444" s="100"/>
      <c r="N444" s="100"/>
      <c r="O444" s="100"/>
      <c r="P444" s="100"/>
      <c r="Q444" s="100"/>
      <c r="R444" s="100"/>
      <c r="S444" s="100"/>
      <c r="T444" s="100"/>
      <c r="U444" s="100"/>
      <c r="V444" s="100"/>
      <c r="W444" s="100"/>
      <c r="X444" s="100"/>
      <c r="Y444" s="101"/>
      <c r="Z444" s="101"/>
      <c r="AA444" s="101"/>
      <c r="AB444" s="101"/>
      <c r="AC444" s="101"/>
      <c r="AD444" s="101"/>
    </row>
    <row r="445">
      <c r="A445" s="142"/>
      <c r="B445" s="101"/>
      <c r="C445" s="99"/>
      <c r="D445" s="99"/>
      <c r="E445" s="100"/>
      <c r="F445" s="100"/>
      <c r="G445" s="100"/>
      <c r="H445" s="100"/>
      <c r="I445" s="100"/>
      <c r="J445" s="100"/>
      <c r="K445" s="100"/>
      <c r="L445" s="100"/>
      <c r="M445" s="100"/>
      <c r="N445" s="100"/>
      <c r="O445" s="100"/>
      <c r="P445" s="100"/>
      <c r="Q445" s="100"/>
      <c r="R445" s="100"/>
      <c r="S445" s="100"/>
      <c r="T445" s="100"/>
      <c r="U445" s="100"/>
      <c r="V445" s="100"/>
      <c r="W445" s="100"/>
      <c r="X445" s="100"/>
      <c r="Y445" s="101"/>
      <c r="Z445" s="101"/>
      <c r="AA445" s="101"/>
      <c r="AB445" s="101"/>
      <c r="AC445" s="101"/>
      <c r="AD445" s="101"/>
    </row>
    <row r="446">
      <c r="A446" s="142"/>
      <c r="B446" s="101"/>
      <c r="C446" s="99"/>
      <c r="D446" s="99"/>
      <c r="E446" s="100"/>
      <c r="F446" s="100"/>
      <c r="G446" s="100"/>
      <c r="H446" s="100"/>
      <c r="I446" s="100"/>
      <c r="J446" s="100"/>
      <c r="K446" s="100"/>
      <c r="L446" s="100"/>
      <c r="M446" s="100"/>
      <c r="N446" s="100"/>
      <c r="O446" s="100"/>
      <c r="P446" s="100"/>
      <c r="Q446" s="100"/>
      <c r="R446" s="100"/>
      <c r="S446" s="100"/>
      <c r="T446" s="100"/>
      <c r="U446" s="100"/>
      <c r="V446" s="100"/>
      <c r="W446" s="100"/>
      <c r="X446" s="100"/>
      <c r="Y446" s="101"/>
      <c r="Z446" s="101"/>
      <c r="AA446" s="101"/>
      <c r="AB446" s="101"/>
      <c r="AC446" s="101"/>
      <c r="AD446" s="101"/>
    </row>
    <row r="447">
      <c r="A447" s="142"/>
      <c r="B447" s="101"/>
      <c r="C447" s="99"/>
      <c r="D447" s="99"/>
      <c r="E447" s="100"/>
      <c r="F447" s="100"/>
      <c r="G447" s="100"/>
      <c r="H447" s="100"/>
      <c r="I447" s="100"/>
      <c r="J447" s="100"/>
      <c r="K447" s="100"/>
      <c r="L447" s="100"/>
      <c r="M447" s="100"/>
      <c r="N447" s="100"/>
      <c r="O447" s="100"/>
      <c r="P447" s="100"/>
      <c r="Q447" s="100"/>
      <c r="R447" s="100"/>
      <c r="S447" s="100"/>
      <c r="T447" s="100"/>
      <c r="U447" s="100"/>
      <c r="V447" s="100"/>
      <c r="W447" s="100"/>
      <c r="X447" s="100"/>
      <c r="Y447" s="101"/>
      <c r="Z447" s="101"/>
      <c r="AA447" s="101"/>
      <c r="AB447" s="101"/>
      <c r="AC447" s="101"/>
      <c r="AD447" s="101"/>
    </row>
    <row r="448">
      <c r="A448" s="142"/>
      <c r="B448" s="101"/>
      <c r="C448" s="99"/>
      <c r="D448" s="99"/>
      <c r="E448" s="100"/>
      <c r="F448" s="100"/>
      <c r="G448" s="100"/>
      <c r="H448" s="100"/>
      <c r="I448" s="100"/>
      <c r="J448" s="100"/>
      <c r="K448" s="100"/>
      <c r="L448" s="100"/>
      <c r="M448" s="100"/>
      <c r="N448" s="100"/>
      <c r="O448" s="100"/>
      <c r="P448" s="100"/>
      <c r="Q448" s="100"/>
      <c r="R448" s="100"/>
      <c r="S448" s="100"/>
      <c r="T448" s="100"/>
      <c r="U448" s="100"/>
      <c r="V448" s="100"/>
      <c r="W448" s="100"/>
      <c r="X448" s="100"/>
      <c r="Y448" s="101"/>
      <c r="Z448" s="101"/>
      <c r="AA448" s="101"/>
      <c r="AB448" s="101"/>
      <c r="AC448" s="101"/>
      <c r="AD448" s="101"/>
    </row>
    <row r="449">
      <c r="A449" s="142"/>
      <c r="B449" s="101"/>
      <c r="C449" s="99"/>
      <c r="D449" s="99"/>
      <c r="E449" s="100"/>
      <c r="F449" s="100"/>
      <c r="G449" s="100"/>
      <c r="H449" s="100"/>
      <c r="I449" s="100"/>
      <c r="J449" s="100"/>
      <c r="K449" s="100"/>
      <c r="L449" s="100"/>
      <c r="M449" s="100"/>
      <c r="N449" s="100"/>
      <c r="O449" s="100"/>
      <c r="P449" s="100"/>
      <c r="Q449" s="100"/>
      <c r="R449" s="100"/>
      <c r="S449" s="100"/>
      <c r="T449" s="100"/>
      <c r="U449" s="100"/>
      <c r="V449" s="100"/>
      <c r="W449" s="100"/>
      <c r="X449" s="100"/>
      <c r="Y449" s="101"/>
      <c r="Z449" s="101"/>
      <c r="AA449" s="101"/>
      <c r="AB449" s="101"/>
      <c r="AC449" s="101"/>
      <c r="AD449" s="101"/>
    </row>
    <row r="450">
      <c r="A450" s="142"/>
      <c r="B450" s="101"/>
      <c r="C450" s="99"/>
      <c r="D450" s="99"/>
      <c r="E450" s="100"/>
      <c r="F450" s="100"/>
      <c r="G450" s="100"/>
      <c r="H450" s="100"/>
      <c r="I450" s="100"/>
      <c r="J450" s="100"/>
      <c r="K450" s="100"/>
      <c r="L450" s="100"/>
      <c r="M450" s="100"/>
      <c r="N450" s="100"/>
      <c r="O450" s="100"/>
      <c r="P450" s="100"/>
      <c r="Q450" s="100"/>
      <c r="R450" s="100"/>
      <c r="S450" s="100"/>
      <c r="T450" s="100"/>
      <c r="U450" s="100"/>
      <c r="V450" s="100"/>
      <c r="W450" s="100"/>
      <c r="X450" s="100"/>
      <c r="Y450" s="101"/>
      <c r="Z450" s="101"/>
      <c r="AA450" s="101"/>
      <c r="AB450" s="101"/>
      <c r="AC450" s="101"/>
      <c r="AD450" s="101"/>
    </row>
    <row r="451">
      <c r="A451" s="142"/>
      <c r="B451" s="101"/>
      <c r="C451" s="99"/>
      <c r="D451" s="99"/>
      <c r="E451" s="100"/>
      <c r="F451" s="100"/>
      <c r="G451" s="100"/>
      <c r="H451" s="100"/>
      <c r="I451" s="100"/>
      <c r="J451" s="100"/>
      <c r="K451" s="100"/>
      <c r="L451" s="100"/>
      <c r="M451" s="100"/>
      <c r="N451" s="100"/>
      <c r="O451" s="100"/>
      <c r="P451" s="100"/>
      <c r="Q451" s="100"/>
      <c r="R451" s="100"/>
      <c r="S451" s="100"/>
      <c r="T451" s="100"/>
      <c r="U451" s="100"/>
      <c r="V451" s="100"/>
      <c r="W451" s="100"/>
      <c r="X451" s="100"/>
      <c r="Y451" s="101"/>
      <c r="Z451" s="101"/>
      <c r="AA451" s="101"/>
      <c r="AB451" s="101"/>
      <c r="AC451" s="101"/>
      <c r="AD451" s="101"/>
    </row>
    <row r="452">
      <c r="A452" s="142"/>
      <c r="B452" s="101"/>
      <c r="C452" s="99"/>
      <c r="D452" s="99"/>
      <c r="E452" s="100"/>
      <c r="F452" s="100"/>
      <c r="G452" s="100"/>
      <c r="H452" s="100"/>
      <c r="I452" s="100"/>
      <c r="J452" s="100"/>
      <c r="K452" s="100"/>
      <c r="L452" s="100"/>
      <c r="M452" s="100"/>
      <c r="N452" s="100"/>
      <c r="O452" s="100"/>
      <c r="P452" s="100"/>
      <c r="Q452" s="100"/>
      <c r="R452" s="100"/>
      <c r="S452" s="100"/>
      <c r="T452" s="100"/>
      <c r="U452" s="100"/>
      <c r="V452" s="100"/>
      <c r="W452" s="100"/>
      <c r="X452" s="100"/>
      <c r="Y452" s="101"/>
      <c r="Z452" s="101"/>
      <c r="AA452" s="101"/>
      <c r="AB452" s="101"/>
      <c r="AC452" s="101"/>
      <c r="AD452" s="101"/>
    </row>
    <row r="453">
      <c r="A453" s="142"/>
      <c r="B453" s="101"/>
      <c r="C453" s="99"/>
      <c r="D453" s="99"/>
      <c r="E453" s="100"/>
      <c r="F453" s="100"/>
      <c r="G453" s="100"/>
      <c r="H453" s="100"/>
      <c r="I453" s="100"/>
      <c r="J453" s="100"/>
      <c r="K453" s="100"/>
      <c r="L453" s="100"/>
      <c r="M453" s="100"/>
      <c r="N453" s="100"/>
      <c r="O453" s="100"/>
      <c r="P453" s="100"/>
      <c r="Q453" s="100"/>
      <c r="R453" s="100"/>
      <c r="S453" s="100"/>
      <c r="T453" s="100"/>
      <c r="U453" s="100"/>
      <c r="V453" s="100"/>
      <c r="W453" s="100"/>
      <c r="X453" s="100"/>
      <c r="Y453" s="101"/>
      <c r="Z453" s="101"/>
      <c r="AA453" s="101"/>
      <c r="AB453" s="101"/>
      <c r="AC453" s="101"/>
      <c r="AD453" s="101"/>
    </row>
    <row r="454">
      <c r="A454" s="142"/>
      <c r="B454" s="101"/>
      <c r="C454" s="99"/>
      <c r="D454" s="99"/>
      <c r="E454" s="100"/>
      <c r="F454" s="100"/>
      <c r="G454" s="100"/>
      <c r="H454" s="100"/>
      <c r="I454" s="100"/>
      <c r="J454" s="100"/>
      <c r="K454" s="100"/>
      <c r="L454" s="100"/>
      <c r="M454" s="100"/>
      <c r="N454" s="100"/>
      <c r="O454" s="100"/>
      <c r="P454" s="100"/>
      <c r="Q454" s="100"/>
      <c r="R454" s="100"/>
      <c r="S454" s="100"/>
      <c r="T454" s="100"/>
      <c r="U454" s="100"/>
      <c r="V454" s="100"/>
      <c r="W454" s="100"/>
      <c r="X454" s="100"/>
      <c r="Y454" s="101"/>
      <c r="Z454" s="101"/>
      <c r="AA454" s="101"/>
      <c r="AB454" s="101"/>
      <c r="AC454" s="101"/>
      <c r="AD454" s="101"/>
    </row>
    <row r="455">
      <c r="A455" s="142"/>
      <c r="B455" s="101"/>
      <c r="C455" s="99"/>
      <c r="D455" s="99"/>
      <c r="E455" s="100"/>
      <c r="F455" s="100"/>
      <c r="G455" s="100"/>
      <c r="H455" s="100"/>
      <c r="I455" s="100"/>
      <c r="J455" s="100"/>
      <c r="K455" s="100"/>
      <c r="L455" s="100"/>
      <c r="M455" s="100"/>
      <c r="N455" s="100"/>
      <c r="O455" s="100"/>
      <c r="P455" s="100"/>
      <c r="Q455" s="100"/>
      <c r="R455" s="100"/>
      <c r="S455" s="100"/>
      <c r="T455" s="100"/>
      <c r="U455" s="100"/>
      <c r="V455" s="100"/>
      <c r="W455" s="100"/>
      <c r="X455" s="100"/>
      <c r="Y455" s="101"/>
      <c r="Z455" s="101"/>
      <c r="AA455" s="101"/>
      <c r="AB455" s="101"/>
      <c r="AC455" s="101"/>
      <c r="AD455" s="101"/>
    </row>
    <row r="456">
      <c r="A456" s="142"/>
      <c r="B456" s="101"/>
      <c r="C456" s="99"/>
      <c r="D456" s="99"/>
      <c r="E456" s="100"/>
      <c r="F456" s="100"/>
      <c r="G456" s="100"/>
      <c r="H456" s="100"/>
      <c r="I456" s="100"/>
      <c r="J456" s="100"/>
      <c r="K456" s="100"/>
      <c r="L456" s="100"/>
      <c r="M456" s="100"/>
      <c r="N456" s="100"/>
      <c r="O456" s="100"/>
      <c r="P456" s="100"/>
      <c r="Q456" s="100"/>
      <c r="R456" s="100"/>
      <c r="S456" s="100"/>
      <c r="T456" s="100"/>
      <c r="U456" s="100"/>
      <c r="V456" s="100"/>
      <c r="W456" s="100"/>
      <c r="X456" s="100"/>
      <c r="Y456" s="101"/>
      <c r="Z456" s="101"/>
      <c r="AA456" s="101"/>
      <c r="AB456" s="101"/>
      <c r="AC456" s="101"/>
      <c r="AD456" s="101"/>
    </row>
    <row r="457">
      <c r="A457" s="142"/>
      <c r="B457" s="101"/>
      <c r="C457" s="99"/>
      <c r="D457" s="99"/>
      <c r="E457" s="100"/>
      <c r="F457" s="100"/>
      <c r="G457" s="100"/>
      <c r="H457" s="100"/>
      <c r="I457" s="100"/>
      <c r="J457" s="100"/>
      <c r="K457" s="100"/>
      <c r="L457" s="100"/>
      <c r="M457" s="100"/>
      <c r="N457" s="100"/>
      <c r="O457" s="100"/>
      <c r="P457" s="100"/>
      <c r="Q457" s="100"/>
      <c r="R457" s="100"/>
      <c r="S457" s="100"/>
      <c r="T457" s="100"/>
      <c r="U457" s="100"/>
      <c r="V457" s="100"/>
      <c r="W457" s="100"/>
      <c r="X457" s="100"/>
      <c r="Y457" s="101"/>
      <c r="Z457" s="101"/>
      <c r="AA457" s="101"/>
      <c r="AB457" s="101"/>
      <c r="AC457" s="101"/>
      <c r="AD457" s="101"/>
    </row>
    <row r="458">
      <c r="A458" s="142"/>
      <c r="B458" s="101"/>
      <c r="C458" s="99"/>
      <c r="D458" s="99"/>
      <c r="E458" s="100"/>
      <c r="F458" s="100"/>
      <c r="G458" s="100"/>
      <c r="H458" s="100"/>
      <c r="I458" s="100"/>
      <c r="J458" s="100"/>
      <c r="K458" s="100"/>
      <c r="L458" s="100"/>
      <c r="M458" s="100"/>
      <c r="N458" s="100"/>
      <c r="O458" s="100"/>
      <c r="P458" s="100"/>
      <c r="Q458" s="100"/>
      <c r="R458" s="100"/>
      <c r="S458" s="100"/>
      <c r="T458" s="100"/>
      <c r="U458" s="100"/>
      <c r="V458" s="100"/>
      <c r="W458" s="100"/>
      <c r="X458" s="100"/>
      <c r="Y458" s="101"/>
      <c r="Z458" s="101"/>
      <c r="AA458" s="101"/>
      <c r="AB458" s="101"/>
      <c r="AC458" s="101"/>
      <c r="AD458" s="101"/>
    </row>
    <row r="459">
      <c r="A459" s="142"/>
      <c r="B459" s="101"/>
      <c r="C459" s="99"/>
      <c r="D459" s="99"/>
      <c r="E459" s="100"/>
      <c r="F459" s="100"/>
      <c r="G459" s="100"/>
      <c r="H459" s="100"/>
      <c r="I459" s="100"/>
      <c r="J459" s="100"/>
      <c r="K459" s="100"/>
      <c r="L459" s="100"/>
      <c r="M459" s="100"/>
      <c r="N459" s="100"/>
      <c r="O459" s="100"/>
      <c r="P459" s="100"/>
      <c r="Q459" s="100"/>
      <c r="R459" s="100"/>
      <c r="S459" s="100"/>
      <c r="T459" s="100"/>
      <c r="U459" s="100"/>
      <c r="V459" s="100"/>
      <c r="W459" s="100"/>
      <c r="X459" s="100"/>
      <c r="Y459" s="101"/>
      <c r="Z459" s="101"/>
      <c r="AA459" s="101"/>
      <c r="AB459" s="101"/>
      <c r="AC459" s="101"/>
      <c r="AD459" s="101"/>
    </row>
    <row r="460">
      <c r="A460" s="142"/>
      <c r="B460" s="101"/>
      <c r="C460" s="99"/>
      <c r="D460" s="99"/>
      <c r="E460" s="100"/>
      <c r="F460" s="100"/>
      <c r="G460" s="100"/>
      <c r="H460" s="100"/>
      <c r="I460" s="100"/>
      <c r="J460" s="100"/>
      <c r="K460" s="100"/>
      <c r="L460" s="100"/>
      <c r="M460" s="100"/>
      <c r="N460" s="100"/>
      <c r="O460" s="100"/>
      <c r="P460" s="100"/>
      <c r="Q460" s="100"/>
      <c r="R460" s="100"/>
      <c r="S460" s="100"/>
      <c r="T460" s="100"/>
      <c r="U460" s="100"/>
      <c r="V460" s="100"/>
      <c r="W460" s="100"/>
      <c r="X460" s="100"/>
      <c r="Y460" s="101"/>
      <c r="Z460" s="101"/>
      <c r="AA460" s="101"/>
      <c r="AB460" s="101"/>
      <c r="AC460" s="101"/>
      <c r="AD460" s="101"/>
    </row>
    <row r="461">
      <c r="A461" s="142"/>
      <c r="B461" s="101"/>
      <c r="C461" s="99"/>
      <c r="D461" s="99"/>
      <c r="E461" s="100"/>
      <c r="F461" s="100"/>
      <c r="G461" s="100"/>
      <c r="H461" s="100"/>
      <c r="I461" s="100"/>
      <c r="J461" s="100"/>
      <c r="K461" s="100"/>
      <c r="L461" s="100"/>
      <c r="M461" s="100"/>
      <c r="N461" s="100"/>
      <c r="O461" s="100"/>
      <c r="P461" s="100"/>
      <c r="Q461" s="100"/>
      <c r="R461" s="100"/>
      <c r="S461" s="100"/>
      <c r="T461" s="100"/>
      <c r="U461" s="100"/>
      <c r="V461" s="100"/>
      <c r="W461" s="100"/>
      <c r="X461" s="100"/>
      <c r="Y461" s="101"/>
      <c r="Z461" s="101"/>
      <c r="AA461" s="101"/>
      <c r="AB461" s="101"/>
      <c r="AC461" s="101"/>
      <c r="AD461" s="101"/>
    </row>
    <row r="462">
      <c r="A462" s="142"/>
      <c r="B462" s="101"/>
      <c r="C462" s="99"/>
      <c r="D462" s="99"/>
      <c r="E462" s="100"/>
      <c r="F462" s="100"/>
      <c r="G462" s="100"/>
      <c r="H462" s="100"/>
      <c r="I462" s="100"/>
      <c r="J462" s="100"/>
      <c r="K462" s="100"/>
      <c r="L462" s="100"/>
      <c r="M462" s="100"/>
      <c r="N462" s="100"/>
      <c r="O462" s="100"/>
      <c r="P462" s="100"/>
      <c r="Q462" s="100"/>
      <c r="R462" s="100"/>
      <c r="S462" s="100"/>
      <c r="T462" s="100"/>
      <c r="U462" s="100"/>
      <c r="V462" s="100"/>
      <c r="W462" s="100"/>
      <c r="X462" s="100"/>
      <c r="Y462" s="101"/>
      <c r="Z462" s="101"/>
      <c r="AA462" s="101"/>
      <c r="AB462" s="101"/>
      <c r="AC462" s="101"/>
      <c r="AD462" s="101"/>
    </row>
    <row r="463">
      <c r="A463" s="142"/>
      <c r="B463" s="101"/>
      <c r="C463" s="99"/>
      <c r="D463" s="99"/>
      <c r="E463" s="100"/>
      <c r="F463" s="100"/>
      <c r="G463" s="100"/>
      <c r="H463" s="100"/>
      <c r="I463" s="100"/>
      <c r="J463" s="100"/>
      <c r="K463" s="100"/>
      <c r="L463" s="100"/>
      <c r="M463" s="100"/>
      <c r="N463" s="100"/>
      <c r="O463" s="100"/>
      <c r="P463" s="100"/>
      <c r="Q463" s="100"/>
      <c r="R463" s="100"/>
      <c r="S463" s="100"/>
      <c r="T463" s="100"/>
      <c r="U463" s="100"/>
      <c r="V463" s="100"/>
      <c r="W463" s="100"/>
      <c r="X463" s="100"/>
      <c r="Y463" s="101"/>
      <c r="Z463" s="101"/>
      <c r="AA463" s="101"/>
      <c r="AB463" s="101"/>
      <c r="AC463" s="101"/>
      <c r="AD463" s="101"/>
    </row>
    <row r="464">
      <c r="A464" s="142"/>
      <c r="B464" s="101"/>
      <c r="C464" s="99"/>
      <c r="D464" s="99"/>
      <c r="E464" s="100"/>
      <c r="F464" s="100"/>
      <c r="G464" s="100"/>
      <c r="H464" s="100"/>
      <c r="I464" s="100"/>
      <c r="J464" s="100"/>
      <c r="K464" s="100"/>
      <c r="L464" s="100"/>
      <c r="M464" s="100"/>
      <c r="N464" s="100"/>
      <c r="O464" s="100"/>
      <c r="P464" s="100"/>
      <c r="Q464" s="100"/>
      <c r="R464" s="100"/>
      <c r="S464" s="100"/>
      <c r="T464" s="100"/>
      <c r="U464" s="100"/>
      <c r="V464" s="100"/>
      <c r="W464" s="100"/>
      <c r="X464" s="100"/>
      <c r="Y464" s="101"/>
      <c r="Z464" s="101"/>
      <c r="AA464" s="101"/>
      <c r="AB464" s="101"/>
      <c r="AC464" s="101"/>
      <c r="AD464" s="101"/>
    </row>
    <row r="465">
      <c r="A465" s="142"/>
      <c r="B465" s="101"/>
      <c r="C465" s="99"/>
      <c r="D465" s="99"/>
      <c r="E465" s="100"/>
      <c r="F465" s="100"/>
      <c r="G465" s="100"/>
      <c r="H465" s="100"/>
      <c r="I465" s="100"/>
      <c r="J465" s="100"/>
      <c r="K465" s="100"/>
      <c r="L465" s="100"/>
      <c r="M465" s="100"/>
      <c r="N465" s="100"/>
      <c r="O465" s="100"/>
      <c r="P465" s="100"/>
      <c r="Q465" s="100"/>
      <c r="R465" s="100"/>
      <c r="S465" s="100"/>
      <c r="T465" s="100"/>
      <c r="U465" s="100"/>
      <c r="V465" s="100"/>
      <c r="W465" s="100"/>
      <c r="X465" s="100"/>
      <c r="Y465" s="101"/>
      <c r="Z465" s="101"/>
      <c r="AA465" s="101"/>
      <c r="AB465" s="101"/>
      <c r="AC465" s="101"/>
      <c r="AD465" s="101"/>
    </row>
    <row r="466">
      <c r="A466" s="142"/>
      <c r="B466" s="101"/>
      <c r="C466" s="99"/>
      <c r="D466" s="99"/>
      <c r="E466" s="100"/>
      <c r="F466" s="100"/>
      <c r="G466" s="100"/>
      <c r="H466" s="100"/>
      <c r="I466" s="100"/>
      <c r="J466" s="100"/>
      <c r="K466" s="100"/>
      <c r="L466" s="100"/>
      <c r="M466" s="100"/>
      <c r="N466" s="100"/>
      <c r="O466" s="100"/>
      <c r="P466" s="100"/>
      <c r="Q466" s="100"/>
      <c r="R466" s="100"/>
      <c r="S466" s="100"/>
      <c r="T466" s="100"/>
      <c r="U466" s="100"/>
      <c r="V466" s="100"/>
      <c r="W466" s="100"/>
      <c r="X466" s="100"/>
      <c r="Y466" s="101"/>
      <c r="Z466" s="101"/>
      <c r="AA466" s="101"/>
      <c r="AB466" s="101"/>
      <c r="AC466" s="101"/>
      <c r="AD466" s="101"/>
    </row>
    <row r="467">
      <c r="A467" s="142"/>
      <c r="B467" s="101"/>
      <c r="C467" s="99"/>
      <c r="D467" s="99"/>
      <c r="E467" s="100"/>
      <c r="F467" s="100"/>
      <c r="G467" s="100"/>
      <c r="H467" s="100"/>
      <c r="I467" s="100"/>
      <c r="J467" s="100"/>
      <c r="K467" s="100"/>
      <c r="L467" s="100"/>
      <c r="M467" s="100"/>
      <c r="N467" s="100"/>
      <c r="O467" s="100"/>
      <c r="P467" s="100"/>
      <c r="Q467" s="100"/>
      <c r="R467" s="100"/>
      <c r="S467" s="100"/>
      <c r="T467" s="100"/>
      <c r="U467" s="100"/>
      <c r="V467" s="100"/>
      <c r="W467" s="100"/>
      <c r="X467" s="100"/>
      <c r="Y467" s="101"/>
      <c r="Z467" s="101"/>
      <c r="AA467" s="101"/>
      <c r="AB467" s="101"/>
      <c r="AC467" s="101"/>
      <c r="AD467" s="101"/>
    </row>
    <row r="468">
      <c r="A468" s="142"/>
      <c r="B468" s="101"/>
      <c r="C468" s="99"/>
      <c r="D468" s="99"/>
      <c r="E468" s="100"/>
      <c r="F468" s="100"/>
      <c r="G468" s="100"/>
      <c r="H468" s="100"/>
      <c r="I468" s="100"/>
      <c r="J468" s="100"/>
      <c r="K468" s="100"/>
      <c r="L468" s="100"/>
      <c r="M468" s="100"/>
      <c r="N468" s="100"/>
      <c r="O468" s="100"/>
      <c r="P468" s="100"/>
      <c r="Q468" s="100"/>
      <c r="R468" s="100"/>
      <c r="S468" s="100"/>
      <c r="T468" s="100"/>
      <c r="U468" s="100"/>
      <c r="V468" s="100"/>
      <c r="W468" s="100"/>
      <c r="X468" s="100"/>
      <c r="Y468" s="101"/>
      <c r="Z468" s="101"/>
      <c r="AA468" s="101"/>
      <c r="AB468" s="101"/>
      <c r="AC468" s="101"/>
      <c r="AD468" s="101"/>
    </row>
    <row r="469">
      <c r="A469" s="142"/>
      <c r="B469" s="101"/>
      <c r="C469" s="99"/>
      <c r="D469" s="99"/>
      <c r="E469" s="100"/>
      <c r="F469" s="100"/>
      <c r="G469" s="100"/>
      <c r="H469" s="100"/>
      <c r="I469" s="100"/>
      <c r="J469" s="100"/>
      <c r="K469" s="100"/>
      <c r="L469" s="100"/>
      <c r="M469" s="100"/>
      <c r="N469" s="100"/>
      <c r="O469" s="100"/>
      <c r="P469" s="100"/>
      <c r="Q469" s="100"/>
      <c r="R469" s="100"/>
      <c r="S469" s="100"/>
      <c r="T469" s="100"/>
      <c r="U469" s="100"/>
      <c r="V469" s="100"/>
      <c r="W469" s="100"/>
      <c r="X469" s="100"/>
      <c r="Y469" s="101"/>
      <c r="Z469" s="101"/>
      <c r="AA469" s="101"/>
      <c r="AB469" s="101"/>
      <c r="AC469" s="101"/>
      <c r="AD469" s="101"/>
    </row>
    <row r="470">
      <c r="A470" s="142"/>
      <c r="B470" s="101"/>
      <c r="C470" s="99"/>
      <c r="D470" s="99"/>
      <c r="E470" s="100"/>
      <c r="F470" s="100"/>
      <c r="G470" s="100"/>
      <c r="H470" s="100"/>
      <c r="I470" s="100"/>
      <c r="J470" s="100"/>
      <c r="K470" s="100"/>
      <c r="L470" s="100"/>
      <c r="M470" s="100"/>
      <c r="N470" s="100"/>
      <c r="O470" s="100"/>
      <c r="P470" s="100"/>
      <c r="Q470" s="100"/>
      <c r="R470" s="100"/>
      <c r="S470" s="100"/>
      <c r="T470" s="100"/>
      <c r="U470" s="100"/>
      <c r="V470" s="100"/>
      <c r="W470" s="100"/>
      <c r="X470" s="100"/>
      <c r="Y470" s="101"/>
      <c r="Z470" s="101"/>
      <c r="AA470" s="101"/>
      <c r="AB470" s="101"/>
      <c r="AC470" s="101"/>
      <c r="AD470" s="101"/>
    </row>
    <row r="471">
      <c r="A471" s="142"/>
      <c r="B471" s="101"/>
      <c r="C471" s="99"/>
      <c r="D471" s="99"/>
      <c r="E471" s="100"/>
      <c r="F471" s="100"/>
      <c r="G471" s="100"/>
      <c r="H471" s="100"/>
      <c r="I471" s="100"/>
      <c r="J471" s="100"/>
      <c r="K471" s="100"/>
      <c r="L471" s="100"/>
      <c r="M471" s="100"/>
      <c r="N471" s="100"/>
      <c r="O471" s="100"/>
      <c r="P471" s="100"/>
      <c r="Q471" s="100"/>
      <c r="R471" s="100"/>
      <c r="S471" s="100"/>
      <c r="T471" s="100"/>
      <c r="U471" s="100"/>
      <c r="V471" s="100"/>
      <c r="W471" s="100"/>
      <c r="X471" s="100"/>
      <c r="Y471" s="101"/>
      <c r="Z471" s="101"/>
      <c r="AA471" s="101"/>
      <c r="AB471" s="101"/>
      <c r="AC471" s="101"/>
      <c r="AD471" s="101"/>
    </row>
    <row r="472">
      <c r="A472" s="142"/>
      <c r="B472" s="101"/>
      <c r="C472" s="99"/>
      <c r="D472" s="99"/>
      <c r="E472" s="100"/>
      <c r="F472" s="100"/>
      <c r="G472" s="100"/>
      <c r="H472" s="100"/>
      <c r="I472" s="100"/>
      <c r="J472" s="100"/>
      <c r="K472" s="100"/>
      <c r="L472" s="100"/>
      <c r="M472" s="100"/>
      <c r="N472" s="100"/>
      <c r="O472" s="100"/>
      <c r="P472" s="100"/>
      <c r="Q472" s="100"/>
      <c r="R472" s="100"/>
      <c r="S472" s="100"/>
      <c r="T472" s="100"/>
      <c r="U472" s="100"/>
      <c r="V472" s="100"/>
      <c r="W472" s="100"/>
      <c r="X472" s="100"/>
      <c r="Y472" s="101"/>
      <c r="Z472" s="101"/>
      <c r="AA472" s="101"/>
      <c r="AB472" s="101"/>
      <c r="AC472" s="101"/>
      <c r="AD472" s="101"/>
    </row>
    <row r="473">
      <c r="A473" s="142"/>
      <c r="B473" s="101"/>
      <c r="C473" s="99"/>
      <c r="D473" s="99"/>
      <c r="E473" s="100"/>
      <c r="F473" s="100"/>
      <c r="G473" s="100"/>
      <c r="H473" s="100"/>
      <c r="I473" s="100"/>
      <c r="J473" s="100"/>
      <c r="K473" s="100"/>
      <c r="L473" s="100"/>
      <c r="M473" s="100"/>
      <c r="N473" s="100"/>
      <c r="O473" s="100"/>
      <c r="P473" s="100"/>
      <c r="Q473" s="100"/>
      <c r="R473" s="100"/>
      <c r="S473" s="100"/>
      <c r="T473" s="100"/>
      <c r="U473" s="100"/>
      <c r="V473" s="100"/>
      <c r="W473" s="100"/>
      <c r="X473" s="100"/>
      <c r="Y473" s="101"/>
      <c r="Z473" s="101"/>
      <c r="AA473" s="101"/>
      <c r="AB473" s="101"/>
      <c r="AC473" s="101"/>
      <c r="AD473" s="101"/>
    </row>
    <row r="474">
      <c r="A474" s="142"/>
      <c r="B474" s="101"/>
      <c r="C474" s="99"/>
      <c r="D474" s="99"/>
      <c r="E474" s="100"/>
      <c r="F474" s="100"/>
      <c r="G474" s="100"/>
      <c r="H474" s="100"/>
      <c r="I474" s="100"/>
      <c r="J474" s="100"/>
      <c r="K474" s="100"/>
      <c r="L474" s="100"/>
      <c r="M474" s="100"/>
      <c r="N474" s="100"/>
      <c r="O474" s="100"/>
      <c r="P474" s="100"/>
      <c r="Q474" s="100"/>
      <c r="R474" s="100"/>
      <c r="S474" s="100"/>
      <c r="T474" s="100"/>
      <c r="U474" s="100"/>
      <c r="V474" s="100"/>
      <c r="W474" s="100"/>
      <c r="X474" s="100"/>
      <c r="Y474" s="101"/>
      <c r="Z474" s="101"/>
      <c r="AA474" s="101"/>
      <c r="AB474" s="101"/>
      <c r="AC474" s="101"/>
      <c r="AD474" s="101"/>
    </row>
    <row r="475">
      <c r="A475" s="142"/>
      <c r="B475" s="101"/>
      <c r="C475" s="99"/>
      <c r="D475" s="99"/>
      <c r="E475" s="100"/>
      <c r="F475" s="100"/>
      <c r="G475" s="100"/>
      <c r="H475" s="100"/>
      <c r="I475" s="100"/>
      <c r="J475" s="100"/>
      <c r="K475" s="100"/>
      <c r="L475" s="100"/>
      <c r="M475" s="100"/>
      <c r="N475" s="100"/>
      <c r="O475" s="100"/>
      <c r="P475" s="100"/>
      <c r="Q475" s="100"/>
      <c r="R475" s="100"/>
      <c r="S475" s="100"/>
      <c r="T475" s="100"/>
      <c r="U475" s="100"/>
      <c r="V475" s="100"/>
      <c r="W475" s="100"/>
      <c r="X475" s="100"/>
      <c r="Y475" s="101"/>
      <c r="Z475" s="101"/>
      <c r="AA475" s="101"/>
      <c r="AB475" s="101"/>
      <c r="AC475" s="101"/>
      <c r="AD475" s="101"/>
    </row>
    <row r="476">
      <c r="A476" s="142"/>
      <c r="B476" s="101"/>
      <c r="C476" s="99"/>
      <c r="D476" s="99"/>
      <c r="E476" s="100"/>
      <c r="F476" s="100"/>
      <c r="G476" s="100"/>
      <c r="H476" s="100"/>
      <c r="I476" s="100"/>
      <c r="J476" s="100"/>
      <c r="K476" s="100"/>
      <c r="L476" s="100"/>
      <c r="M476" s="100"/>
      <c r="N476" s="100"/>
      <c r="O476" s="100"/>
      <c r="P476" s="100"/>
      <c r="Q476" s="100"/>
      <c r="R476" s="100"/>
      <c r="S476" s="100"/>
      <c r="T476" s="100"/>
      <c r="U476" s="100"/>
      <c r="V476" s="100"/>
      <c r="W476" s="100"/>
      <c r="X476" s="100"/>
      <c r="Y476" s="101"/>
      <c r="Z476" s="101"/>
      <c r="AA476" s="101"/>
      <c r="AB476" s="101"/>
      <c r="AC476" s="101"/>
      <c r="AD476" s="101"/>
    </row>
    <row r="477">
      <c r="A477" s="142"/>
      <c r="B477" s="101"/>
      <c r="C477" s="99"/>
      <c r="D477" s="99"/>
      <c r="E477" s="100"/>
      <c r="F477" s="100"/>
      <c r="G477" s="100"/>
      <c r="H477" s="100"/>
      <c r="I477" s="100"/>
      <c r="J477" s="100"/>
      <c r="K477" s="100"/>
      <c r="L477" s="100"/>
      <c r="M477" s="100"/>
      <c r="N477" s="100"/>
      <c r="O477" s="100"/>
      <c r="P477" s="100"/>
      <c r="Q477" s="100"/>
      <c r="R477" s="100"/>
      <c r="S477" s="100"/>
      <c r="T477" s="100"/>
      <c r="U477" s="100"/>
      <c r="V477" s="100"/>
      <c r="W477" s="100"/>
      <c r="X477" s="100"/>
      <c r="Y477" s="101"/>
      <c r="Z477" s="101"/>
      <c r="AA477" s="101"/>
      <c r="AB477" s="101"/>
      <c r="AC477" s="101"/>
      <c r="AD477" s="101"/>
    </row>
    <row r="478">
      <c r="A478" s="142"/>
      <c r="B478" s="101"/>
      <c r="C478" s="99"/>
      <c r="D478" s="99"/>
      <c r="E478" s="100"/>
      <c r="F478" s="100"/>
      <c r="G478" s="100"/>
      <c r="H478" s="100"/>
      <c r="I478" s="100"/>
      <c r="J478" s="100"/>
      <c r="K478" s="100"/>
      <c r="L478" s="100"/>
      <c r="M478" s="100"/>
      <c r="N478" s="100"/>
      <c r="O478" s="100"/>
      <c r="P478" s="100"/>
      <c r="Q478" s="100"/>
      <c r="R478" s="100"/>
      <c r="S478" s="100"/>
      <c r="T478" s="100"/>
      <c r="U478" s="100"/>
      <c r="V478" s="100"/>
      <c r="W478" s="100"/>
      <c r="X478" s="100"/>
      <c r="Y478" s="101"/>
      <c r="Z478" s="101"/>
      <c r="AA478" s="101"/>
      <c r="AB478" s="101"/>
      <c r="AC478" s="101"/>
      <c r="AD478" s="101"/>
    </row>
    <row r="479">
      <c r="A479" s="142"/>
      <c r="B479" s="101"/>
      <c r="C479" s="99"/>
      <c r="D479" s="99"/>
      <c r="E479" s="100"/>
      <c r="F479" s="100"/>
      <c r="G479" s="100"/>
      <c r="H479" s="100"/>
      <c r="I479" s="100"/>
      <c r="J479" s="100"/>
      <c r="K479" s="100"/>
      <c r="L479" s="100"/>
      <c r="M479" s="100"/>
      <c r="N479" s="100"/>
      <c r="O479" s="100"/>
      <c r="P479" s="100"/>
      <c r="Q479" s="100"/>
      <c r="R479" s="100"/>
      <c r="S479" s="100"/>
      <c r="T479" s="100"/>
      <c r="U479" s="100"/>
      <c r="V479" s="100"/>
      <c r="W479" s="100"/>
      <c r="X479" s="100"/>
      <c r="Y479" s="101"/>
      <c r="Z479" s="101"/>
      <c r="AA479" s="101"/>
      <c r="AB479" s="101"/>
      <c r="AC479" s="101"/>
      <c r="AD479" s="101"/>
    </row>
    <row r="480">
      <c r="A480" s="142"/>
      <c r="B480" s="101"/>
      <c r="C480" s="99"/>
      <c r="D480" s="99"/>
      <c r="E480" s="100"/>
      <c r="F480" s="100"/>
      <c r="G480" s="100"/>
      <c r="H480" s="100"/>
      <c r="I480" s="100"/>
      <c r="J480" s="100"/>
      <c r="K480" s="100"/>
      <c r="L480" s="100"/>
      <c r="M480" s="100"/>
      <c r="N480" s="100"/>
      <c r="O480" s="100"/>
      <c r="P480" s="100"/>
      <c r="Q480" s="100"/>
      <c r="R480" s="100"/>
      <c r="S480" s="100"/>
      <c r="T480" s="100"/>
      <c r="U480" s="100"/>
      <c r="V480" s="100"/>
      <c r="W480" s="100"/>
      <c r="X480" s="100"/>
      <c r="Y480" s="101"/>
      <c r="Z480" s="101"/>
      <c r="AA480" s="101"/>
      <c r="AB480" s="101"/>
      <c r="AC480" s="101"/>
      <c r="AD480" s="101"/>
    </row>
    <row r="481">
      <c r="A481" s="142"/>
      <c r="B481" s="101"/>
      <c r="C481" s="99"/>
      <c r="D481" s="99"/>
      <c r="E481" s="100"/>
      <c r="F481" s="100"/>
      <c r="G481" s="100"/>
      <c r="H481" s="100"/>
      <c r="I481" s="100"/>
      <c r="J481" s="100"/>
      <c r="K481" s="100"/>
      <c r="L481" s="100"/>
      <c r="M481" s="100"/>
      <c r="N481" s="100"/>
      <c r="O481" s="100"/>
      <c r="P481" s="100"/>
      <c r="Q481" s="100"/>
      <c r="R481" s="100"/>
      <c r="S481" s="100"/>
      <c r="T481" s="100"/>
      <c r="U481" s="100"/>
      <c r="V481" s="100"/>
      <c r="W481" s="100"/>
      <c r="X481" s="100"/>
      <c r="Y481" s="101"/>
      <c r="Z481" s="101"/>
      <c r="AA481" s="101"/>
      <c r="AB481" s="101"/>
      <c r="AC481" s="101"/>
      <c r="AD481" s="101"/>
    </row>
    <row r="482">
      <c r="A482" s="142"/>
      <c r="B482" s="101"/>
      <c r="C482" s="99"/>
      <c r="D482" s="99"/>
      <c r="E482" s="100"/>
      <c r="F482" s="100"/>
      <c r="G482" s="100"/>
      <c r="H482" s="100"/>
      <c r="I482" s="100"/>
      <c r="J482" s="100"/>
      <c r="K482" s="100"/>
      <c r="L482" s="100"/>
      <c r="M482" s="100"/>
      <c r="N482" s="100"/>
      <c r="O482" s="100"/>
      <c r="P482" s="100"/>
      <c r="Q482" s="100"/>
      <c r="R482" s="100"/>
      <c r="S482" s="100"/>
      <c r="T482" s="100"/>
      <c r="U482" s="100"/>
      <c r="V482" s="100"/>
      <c r="W482" s="100"/>
      <c r="X482" s="100"/>
      <c r="Y482" s="101"/>
      <c r="Z482" s="101"/>
      <c r="AA482" s="101"/>
      <c r="AB482" s="101"/>
      <c r="AC482" s="101"/>
      <c r="AD482" s="101"/>
    </row>
    <row r="483">
      <c r="A483" s="142"/>
      <c r="B483" s="101"/>
      <c r="C483" s="99"/>
      <c r="D483" s="99"/>
      <c r="E483" s="100"/>
      <c r="F483" s="100"/>
      <c r="G483" s="100"/>
      <c r="H483" s="100"/>
      <c r="I483" s="100"/>
      <c r="J483" s="100"/>
      <c r="K483" s="100"/>
      <c r="L483" s="100"/>
      <c r="M483" s="100"/>
      <c r="N483" s="100"/>
      <c r="O483" s="100"/>
      <c r="P483" s="100"/>
      <c r="Q483" s="100"/>
      <c r="R483" s="100"/>
      <c r="S483" s="100"/>
      <c r="T483" s="100"/>
      <c r="U483" s="100"/>
      <c r="V483" s="100"/>
      <c r="W483" s="100"/>
      <c r="X483" s="100"/>
      <c r="Y483" s="101"/>
      <c r="Z483" s="101"/>
      <c r="AA483" s="101"/>
      <c r="AB483" s="101"/>
      <c r="AC483" s="101"/>
      <c r="AD483" s="101"/>
    </row>
    <row r="484">
      <c r="A484" s="142"/>
      <c r="B484" s="101"/>
      <c r="C484" s="99"/>
      <c r="D484" s="99"/>
      <c r="E484" s="100"/>
      <c r="F484" s="100"/>
      <c r="G484" s="100"/>
      <c r="H484" s="100"/>
      <c r="I484" s="100"/>
      <c r="J484" s="100"/>
      <c r="K484" s="100"/>
      <c r="L484" s="100"/>
      <c r="M484" s="100"/>
      <c r="N484" s="100"/>
      <c r="O484" s="100"/>
      <c r="P484" s="100"/>
      <c r="Q484" s="100"/>
      <c r="R484" s="100"/>
      <c r="S484" s="100"/>
      <c r="T484" s="100"/>
      <c r="U484" s="100"/>
      <c r="V484" s="100"/>
      <c r="W484" s="100"/>
      <c r="X484" s="100"/>
      <c r="Y484" s="101"/>
      <c r="Z484" s="101"/>
      <c r="AA484" s="101"/>
      <c r="AB484" s="101"/>
      <c r="AC484" s="101"/>
      <c r="AD484" s="101"/>
    </row>
    <row r="485">
      <c r="A485" s="142"/>
      <c r="B485" s="101"/>
      <c r="C485" s="99"/>
      <c r="D485" s="99"/>
      <c r="E485" s="100"/>
      <c r="F485" s="100"/>
      <c r="G485" s="100"/>
      <c r="H485" s="100"/>
      <c r="I485" s="100"/>
      <c r="J485" s="100"/>
      <c r="K485" s="100"/>
      <c r="L485" s="100"/>
      <c r="M485" s="100"/>
      <c r="N485" s="100"/>
      <c r="O485" s="100"/>
      <c r="P485" s="100"/>
      <c r="Q485" s="100"/>
      <c r="R485" s="100"/>
      <c r="S485" s="100"/>
      <c r="T485" s="100"/>
      <c r="U485" s="100"/>
      <c r="V485" s="100"/>
      <c r="W485" s="100"/>
      <c r="X485" s="100"/>
      <c r="Y485" s="101"/>
      <c r="Z485" s="101"/>
      <c r="AA485" s="101"/>
      <c r="AB485" s="101"/>
      <c r="AC485" s="101"/>
      <c r="AD485" s="101"/>
    </row>
    <row r="486">
      <c r="A486" s="142"/>
      <c r="B486" s="101"/>
      <c r="C486" s="99"/>
      <c r="D486" s="99"/>
      <c r="E486" s="100"/>
      <c r="F486" s="100"/>
      <c r="G486" s="100"/>
      <c r="H486" s="100"/>
      <c r="I486" s="100"/>
      <c r="J486" s="100"/>
      <c r="K486" s="100"/>
      <c r="L486" s="100"/>
      <c r="M486" s="100"/>
      <c r="N486" s="100"/>
      <c r="O486" s="100"/>
      <c r="P486" s="100"/>
      <c r="Q486" s="100"/>
      <c r="R486" s="100"/>
      <c r="S486" s="100"/>
      <c r="T486" s="100"/>
      <c r="U486" s="100"/>
      <c r="V486" s="100"/>
      <c r="W486" s="100"/>
      <c r="X486" s="100"/>
      <c r="Y486" s="101"/>
      <c r="Z486" s="101"/>
      <c r="AA486" s="101"/>
      <c r="AB486" s="101"/>
      <c r="AC486" s="101"/>
      <c r="AD486" s="101"/>
    </row>
    <row r="487">
      <c r="A487" s="142"/>
      <c r="B487" s="101"/>
      <c r="C487" s="99"/>
      <c r="D487" s="99"/>
      <c r="E487" s="100"/>
      <c r="F487" s="100"/>
      <c r="G487" s="100"/>
      <c r="H487" s="100"/>
      <c r="I487" s="100"/>
      <c r="J487" s="100"/>
      <c r="K487" s="100"/>
      <c r="L487" s="100"/>
      <c r="M487" s="100"/>
      <c r="N487" s="100"/>
      <c r="O487" s="100"/>
      <c r="P487" s="100"/>
      <c r="Q487" s="100"/>
      <c r="R487" s="100"/>
      <c r="S487" s="100"/>
      <c r="T487" s="100"/>
      <c r="U487" s="100"/>
      <c r="V487" s="100"/>
      <c r="W487" s="100"/>
      <c r="X487" s="100"/>
      <c r="Y487" s="101"/>
      <c r="Z487" s="101"/>
      <c r="AA487" s="101"/>
      <c r="AB487" s="101"/>
      <c r="AC487" s="101"/>
      <c r="AD487" s="101"/>
    </row>
    <row r="488">
      <c r="A488" s="142"/>
      <c r="B488" s="101"/>
      <c r="C488" s="99"/>
      <c r="D488" s="99"/>
      <c r="E488" s="100"/>
      <c r="F488" s="100"/>
      <c r="G488" s="100"/>
      <c r="H488" s="100"/>
      <c r="I488" s="100"/>
      <c r="J488" s="100"/>
      <c r="K488" s="100"/>
      <c r="L488" s="100"/>
      <c r="M488" s="100"/>
      <c r="N488" s="100"/>
      <c r="O488" s="100"/>
      <c r="P488" s="100"/>
      <c r="Q488" s="100"/>
      <c r="R488" s="100"/>
      <c r="S488" s="100"/>
      <c r="T488" s="100"/>
      <c r="U488" s="100"/>
      <c r="V488" s="100"/>
      <c r="W488" s="100"/>
      <c r="X488" s="100"/>
      <c r="Y488" s="101"/>
      <c r="Z488" s="101"/>
      <c r="AA488" s="101"/>
      <c r="AB488" s="101"/>
      <c r="AC488" s="101"/>
      <c r="AD488" s="101"/>
    </row>
    <row r="489">
      <c r="A489" s="142"/>
      <c r="B489" s="101"/>
      <c r="C489" s="99"/>
      <c r="D489" s="99"/>
      <c r="E489" s="100"/>
      <c r="F489" s="100"/>
      <c r="G489" s="100"/>
      <c r="H489" s="100"/>
      <c r="I489" s="100"/>
      <c r="J489" s="100"/>
      <c r="K489" s="100"/>
      <c r="L489" s="100"/>
      <c r="M489" s="100"/>
      <c r="N489" s="100"/>
      <c r="O489" s="100"/>
      <c r="P489" s="100"/>
      <c r="Q489" s="100"/>
      <c r="R489" s="100"/>
      <c r="S489" s="100"/>
      <c r="T489" s="100"/>
      <c r="U489" s="100"/>
      <c r="V489" s="100"/>
      <c r="W489" s="100"/>
      <c r="X489" s="100"/>
      <c r="Y489" s="101"/>
      <c r="Z489" s="101"/>
      <c r="AA489" s="101"/>
      <c r="AB489" s="101"/>
      <c r="AC489" s="101"/>
      <c r="AD489" s="101"/>
    </row>
    <row r="490">
      <c r="A490" s="142"/>
      <c r="B490" s="101"/>
      <c r="C490" s="99"/>
      <c r="D490" s="99"/>
      <c r="E490" s="100"/>
      <c r="F490" s="100"/>
      <c r="G490" s="100"/>
      <c r="H490" s="100"/>
      <c r="I490" s="100"/>
      <c r="J490" s="100"/>
      <c r="K490" s="100"/>
      <c r="L490" s="100"/>
      <c r="M490" s="100"/>
      <c r="N490" s="100"/>
      <c r="O490" s="100"/>
      <c r="P490" s="100"/>
      <c r="Q490" s="100"/>
      <c r="R490" s="100"/>
      <c r="S490" s="100"/>
      <c r="T490" s="100"/>
      <c r="U490" s="100"/>
      <c r="V490" s="100"/>
      <c r="W490" s="100"/>
      <c r="X490" s="100"/>
      <c r="Y490" s="101"/>
      <c r="Z490" s="101"/>
      <c r="AA490" s="101"/>
      <c r="AB490" s="101"/>
      <c r="AC490" s="101"/>
      <c r="AD490" s="101"/>
    </row>
    <row r="491">
      <c r="A491" s="142"/>
      <c r="B491" s="101"/>
      <c r="C491" s="99"/>
      <c r="D491" s="99"/>
      <c r="E491" s="100"/>
      <c r="F491" s="100"/>
      <c r="G491" s="100"/>
      <c r="H491" s="100"/>
      <c r="I491" s="100"/>
      <c r="J491" s="100"/>
      <c r="K491" s="100"/>
      <c r="L491" s="100"/>
      <c r="M491" s="100"/>
      <c r="N491" s="100"/>
      <c r="O491" s="100"/>
      <c r="P491" s="100"/>
      <c r="Q491" s="100"/>
      <c r="R491" s="100"/>
      <c r="S491" s="100"/>
      <c r="T491" s="100"/>
      <c r="U491" s="100"/>
      <c r="V491" s="100"/>
      <c r="W491" s="100"/>
      <c r="X491" s="100"/>
      <c r="Y491" s="101"/>
      <c r="Z491" s="101"/>
      <c r="AA491" s="101"/>
      <c r="AB491" s="101"/>
      <c r="AC491" s="101"/>
      <c r="AD491" s="101"/>
    </row>
    <row r="492">
      <c r="A492" s="142"/>
      <c r="B492" s="101"/>
      <c r="C492" s="99"/>
      <c r="D492" s="99"/>
      <c r="E492" s="100"/>
      <c r="F492" s="100"/>
      <c r="G492" s="100"/>
      <c r="H492" s="100"/>
      <c r="I492" s="100"/>
      <c r="J492" s="100"/>
      <c r="K492" s="100"/>
      <c r="L492" s="100"/>
      <c r="M492" s="100"/>
      <c r="N492" s="100"/>
      <c r="O492" s="100"/>
      <c r="P492" s="100"/>
      <c r="Q492" s="100"/>
      <c r="R492" s="100"/>
      <c r="S492" s="100"/>
      <c r="T492" s="100"/>
      <c r="U492" s="100"/>
      <c r="V492" s="100"/>
      <c r="W492" s="100"/>
      <c r="X492" s="100"/>
      <c r="Y492" s="101"/>
      <c r="Z492" s="101"/>
      <c r="AA492" s="101"/>
      <c r="AB492" s="101"/>
      <c r="AC492" s="101"/>
      <c r="AD492" s="101"/>
    </row>
    <row r="493">
      <c r="A493" s="142"/>
      <c r="B493" s="101"/>
      <c r="C493" s="99"/>
      <c r="D493" s="99"/>
      <c r="E493" s="100"/>
      <c r="F493" s="100"/>
      <c r="G493" s="100"/>
      <c r="H493" s="100"/>
      <c r="I493" s="100"/>
      <c r="J493" s="100"/>
      <c r="K493" s="100"/>
      <c r="L493" s="100"/>
      <c r="M493" s="100"/>
      <c r="N493" s="100"/>
      <c r="O493" s="100"/>
      <c r="P493" s="100"/>
      <c r="Q493" s="100"/>
      <c r="R493" s="100"/>
      <c r="S493" s="100"/>
      <c r="T493" s="100"/>
      <c r="U493" s="100"/>
      <c r="V493" s="100"/>
      <c r="W493" s="100"/>
      <c r="X493" s="100"/>
      <c r="Y493" s="101"/>
      <c r="Z493" s="101"/>
      <c r="AA493" s="101"/>
      <c r="AB493" s="101"/>
      <c r="AC493" s="101"/>
      <c r="AD493" s="101"/>
    </row>
    <row r="494">
      <c r="A494" s="142"/>
      <c r="B494" s="101"/>
      <c r="C494" s="99"/>
      <c r="D494" s="99"/>
      <c r="E494" s="100"/>
      <c r="F494" s="100"/>
      <c r="G494" s="100"/>
      <c r="H494" s="100"/>
      <c r="I494" s="100"/>
      <c r="J494" s="100"/>
      <c r="K494" s="100"/>
      <c r="L494" s="100"/>
      <c r="M494" s="100"/>
      <c r="N494" s="100"/>
      <c r="O494" s="100"/>
      <c r="P494" s="100"/>
      <c r="Q494" s="100"/>
      <c r="R494" s="100"/>
      <c r="S494" s="100"/>
      <c r="T494" s="100"/>
      <c r="U494" s="100"/>
      <c r="V494" s="100"/>
      <c r="W494" s="100"/>
      <c r="X494" s="100"/>
      <c r="Y494" s="101"/>
      <c r="Z494" s="101"/>
      <c r="AA494" s="101"/>
      <c r="AB494" s="101"/>
      <c r="AC494" s="101"/>
      <c r="AD494" s="101"/>
    </row>
    <row r="495">
      <c r="A495" s="142"/>
      <c r="B495" s="101"/>
      <c r="C495" s="99"/>
      <c r="D495" s="99"/>
      <c r="E495" s="100"/>
      <c r="F495" s="100"/>
      <c r="G495" s="100"/>
      <c r="H495" s="100"/>
      <c r="I495" s="100"/>
      <c r="J495" s="100"/>
      <c r="K495" s="100"/>
      <c r="L495" s="100"/>
      <c r="M495" s="100"/>
      <c r="N495" s="100"/>
      <c r="O495" s="100"/>
      <c r="P495" s="100"/>
      <c r="Q495" s="100"/>
      <c r="R495" s="100"/>
      <c r="S495" s="100"/>
      <c r="T495" s="100"/>
      <c r="U495" s="100"/>
      <c r="V495" s="100"/>
      <c r="W495" s="100"/>
      <c r="X495" s="100"/>
      <c r="Y495" s="101"/>
      <c r="Z495" s="101"/>
      <c r="AA495" s="101"/>
      <c r="AB495" s="101"/>
      <c r="AC495" s="101"/>
      <c r="AD495" s="101"/>
    </row>
    <row r="496">
      <c r="A496" s="142"/>
      <c r="B496" s="101"/>
      <c r="C496" s="99"/>
      <c r="D496" s="99"/>
      <c r="E496" s="100"/>
      <c r="F496" s="100"/>
      <c r="G496" s="100"/>
      <c r="H496" s="100"/>
      <c r="I496" s="100"/>
      <c r="J496" s="100"/>
      <c r="K496" s="100"/>
      <c r="L496" s="100"/>
      <c r="M496" s="100"/>
      <c r="N496" s="100"/>
      <c r="O496" s="100"/>
      <c r="P496" s="100"/>
      <c r="Q496" s="100"/>
      <c r="R496" s="100"/>
      <c r="S496" s="100"/>
      <c r="T496" s="100"/>
      <c r="U496" s="100"/>
      <c r="V496" s="100"/>
      <c r="W496" s="100"/>
      <c r="X496" s="100"/>
      <c r="Y496" s="101"/>
      <c r="Z496" s="101"/>
      <c r="AA496" s="101"/>
      <c r="AB496" s="101"/>
      <c r="AC496" s="101"/>
      <c r="AD496" s="101"/>
    </row>
    <row r="497">
      <c r="A497" s="142"/>
      <c r="B497" s="101"/>
      <c r="C497" s="99"/>
      <c r="D497" s="99"/>
      <c r="E497" s="100"/>
      <c r="F497" s="100"/>
      <c r="G497" s="100"/>
      <c r="H497" s="100"/>
      <c r="I497" s="100"/>
      <c r="J497" s="100"/>
      <c r="K497" s="100"/>
      <c r="L497" s="100"/>
      <c r="M497" s="100"/>
      <c r="N497" s="100"/>
      <c r="O497" s="100"/>
      <c r="P497" s="100"/>
      <c r="Q497" s="100"/>
      <c r="R497" s="100"/>
      <c r="S497" s="100"/>
      <c r="T497" s="100"/>
      <c r="U497" s="100"/>
      <c r="V497" s="100"/>
      <c r="W497" s="100"/>
      <c r="X497" s="100"/>
      <c r="Y497" s="101"/>
      <c r="Z497" s="101"/>
      <c r="AA497" s="101"/>
      <c r="AB497" s="101"/>
      <c r="AC497" s="101"/>
      <c r="AD497" s="101"/>
    </row>
    <row r="498">
      <c r="A498" s="142"/>
      <c r="B498" s="101"/>
      <c r="C498" s="99"/>
      <c r="D498" s="99"/>
      <c r="E498" s="100"/>
      <c r="F498" s="100"/>
      <c r="G498" s="100"/>
      <c r="H498" s="100"/>
      <c r="I498" s="100"/>
      <c r="J498" s="100"/>
      <c r="K498" s="100"/>
      <c r="L498" s="100"/>
      <c r="M498" s="100"/>
      <c r="N498" s="100"/>
      <c r="O498" s="100"/>
      <c r="P498" s="100"/>
      <c r="Q498" s="100"/>
      <c r="R498" s="100"/>
      <c r="S498" s="100"/>
      <c r="T498" s="100"/>
      <c r="U498" s="100"/>
      <c r="V498" s="100"/>
      <c r="W498" s="100"/>
      <c r="X498" s="100"/>
      <c r="Y498" s="101"/>
      <c r="Z498" s="101"/>
      <c r="AA498" s="101"/>
      <c r="AB498" s="101"/>
      <c r="AC498" s="101"/>
      <c r="AD498" s="101"/>
    </row>
    <row r="499">
      <c r="A499" s="142"/>
      <c r="B499" s="101"/>
      <c r="C499" s="99"/>
      <c r="D499" s="99"/>
      <c r="E499" s="100"/>
      <c r="F499" s="100"/>
      <c r="G499" s="100"/>
      <c r="H499" s="100"/>
      <c r="I499" s="100"/>
      <c r="J499" s="100"/>
      <c r="K499" s="100"/>
      <c r="L499" s="100"/>
      <c r="M499" s="100"/>
      <c r="N499" s="100"/>
      <c r="O499" s="100"/>
      <c r="P499" s="100"/>
      <c r="Q499" s="100"/>
      <c r="R499" s="100"/>
      <c r="S499" s="100"/>
      <c r="T499" s="100"/>
      <c r="U499" s="100"/>
      <c r="V499" s="100"/>
      <c r="W499" s="100"/>
      <c r="X499" s="100"/>
      <c r="Y499" s="101"/>
      <c r="Z499" s="101"/>
      <c r="AA499" s="101"/>
      <c r="AB499" s="101"/>
      <c r="AC499" s="101"/>
      <c r="AD499" s="101"/>
    </row>
    <row r="500">
      <c r="A500" s="142"/>
      <c r="B500" s="101"/>
      <c r="C500" s="99"/>
      <c r="D500" s="99"/>
      <c r="E500" s="100"/>
      <c r="F500" s="100"/>
      <c r="G500" s="100"/>
      <c r="H500" s="100"/>
      <c r="I500" s="100"/>
      <c r="J500" s="100"/>
      <c r="K500" s="100"/>
      <c r="L500" s="100"/>
      <c r="M500" s="100"/>
      <c r="N500" s="100"/>
      <c r="O500" s="100"/>
      <c r="P500" s="100"/>
      <c r="Q500" s="100"/>
      <c r="R500" s="100"/>
      <c r="S500" s="100"/>
      <c r="T500" s="100"/>
      <c r="U500" s="100"/>
      <c r="V500" s="100"/>
      <c r="W500" s="100"/>
      <c r="X500" s="100"/>
      <c r="Y500" s="101"/>
      <c r="Z500" s="101"/>
      <c r="AA500" s="101"/>
      <c r="AB500" s="101"/>
      <c r="AC500" s="101"/>
      <c r="AD500" s="101"/>
    </row>
    <row r="501">
      <c r="A501" s="142"/>
      <c r="B501" s="101"/>
      <c r="C501" s="99"/>
      <c r="D501" s="99"/>
      <c r="E501" s="100"/>
      <c r="F501" s="100"/>
      <c r="G501" s="100"/>
      <c r="H501" s="100"/>
      <c r="I501" s="100"/>
      <c r="J501" s="100"/>
      <c r="K501" s="100"/>
      <c r="L501" s="100"/>
      <c r="M501" s="100"/>
      <c r="N501" s="100"/>
      <c r="O501" s="100"/>
      <c r="P501" s="100"/>
      <c r="Q501" s="100"/>
      <c r="R501" s="100"/>
      <c r="S501" s="100"/>
      <c r="T501" s="100"/>
      <c r="U501" s="100"/>
      <c r="V501" s="100"/>
      <c r="W501" s="100"/>
      <c r="X501" s="100"/>
      <c r="Y501" s="101"/>
      <c r="Z501" s="101"/>
      <c r="AA501" s="101"/>
      <c r="AB501" s="101"/>
      <c r="AC501" s="101"/>
      <c r="AD501" s="101"/>
    </row>
    <row r="502">
      <c r="A502" s="142"/>
      <c r="B502" s="101"/>
      <c r="C502" s="99"/>
      <c r="D502" s="99"/>
      <c r="E502" s="100"/>
      <c r="F502" s="100"/>
      <c r="G502" s="100"/>
      <c r="H502" s="100"/>
      <c r="I502" s="100"/>
      <c r="J502" s="100"/>
      <c r="K502" s="100"/>
      <c r="L502" s="100"/>
      <c r="M502" s="100"/>
      <c r="N502" s="100"/>
      <c r="O502" s="100"/>
      <c r="P502" s="100"/>
      <c r="Q502" s="100"/>
      <c r="R502" s="100"/>
      <c r="S502" s="100"/>
      <c r="T502" s="100"/>
      <c r="U502" s="100"/>
      <c r="V502" s="100"/>
      <c r="W502" s="100"/>
      <c r="X502" s="100"/>
      <c r="Y502" s="101"/>
      <c r="Z502" s="101"/>
      <c r="AA502" s="101"/>
      <c r="AB502" s="101"/>
      <c r="AC502" s="101"/>
      <c r="AD502" s="101"/>
    </row>
    <row r="503">
      <c r="A503" s="142"/>
      <c r="B503" s="101"/>
      <c r="C503" s="99"/>
      <c r="D503" s="99"/>
      <c r="E503" s="100"/>
      <c r="F503" s="100"/>
      <c r="G503" s="100"/>
      <c r="H503" s="100"/>
      <c r="I503" s="100"/>
      <c r="J503" s="100"/>
      <c r="K503" s="100"/>
      <c r="L503" s="100"/>
      <c r="M503" s="100"/>
      <c r="N503" s="100"/>
      <c r="O503" s="100"/>
      <c r="P503" s="100"/>
      <c r="Q503" s="100"/>
      <c r="R503" s="100"/>
      <c r="S503" s="100"/>
      <c r="T503" s="100"/>
      <c r="U503" s="100"/>
      <c r="V503" s="100"/>
      <c r="W503" s="100"/>
      <c r="X503" s="100"/>
      <c r="Y503" s="101"/>
      <c r="Z503" s="101"/>
      <c r="AA503" s="101"/>
      <c r="AB503" s="101"/>
      <c r="AC503" s="101"/>
      <c r="AD503" s="101"/>
    </row>
    <row r="504">
      <c r="A504" s="142"/>
      <c r="B504" s="101"/>
      <c r="C504" s="99"/>
      <c r="D504" s="99"/>
      <c r="E504" s="100"/>
      <c r="F504" s="100"/>
      <c r="G504" s="100"/>
      <c r="H504" s="100"/>
      <c r="I504" s="100"/>
      <c r="J504" s="100"/>
      <c r="K504" s="100"/>
      <c r="L504" s="100"/>
      <c r="M504" s="100"/>
      <c r="N504" s="100"/>
      <c r="O504" s="100"/>
      <c r="P504" s="100"/>
      <c r="Q504" s="100"/>
      <c r="R504" s="100"/>
      <c r="S504" s="100"/>
      <c r="T504" s="100"/>
      <c r="U504" s="100"/>
      <c r="V504" s="100"/>
      <c r="W504" s="100"/>
      <c r="X504" s="100"/>
      <c r="Y504" s="101"/>
      <c r="Z504" s="101"/>
      <c r="AA504" s="101"/>
      <c r="AB504" s="101"/>
      <c r="AC504" s="101"/>
      <c r="AD504" s="101"/>
    </row>
    <row r="505">
      <c r="A505" s="142"/>
      <c r="B505" s="101"/>
      <c r="C505" s="99"/>
      <c r="D505" s="99"/>
      <c r="E505" s="100"/>
      <c r="F505" s="100"/>
      <c r="G505" s="100"/>
      <c r="H505" s="100"/>
      <c r="I505" s="100"/>
      <c r="J505" s="100"/>
      <c r="K505" s="100"/>
      <c r="L505" s="100"/>
      <c r="M505" s="100"/>
      <c r="N505" s="100"/>
      <c r="O505" s="100"/>
      <c r="P505" s="100"/>
      <c r="Q505" s="100"/>
      <c r="R505" s="100"/>
      <c r="S505" s="100"/>
      <c r="T505" s="100"/>
      <c r="U505" s="100"/>
      <c r="V505" s="100"/>
      <c r="W505" s="100"/>
      <c r="X505" s="100"/>
      <c r="Y505" s="101"/>
      <c r="Z505" s="101"/>
      <c r="AA505" s="101"/>
      <c r="AB505" s="101"/>
      <c r="AC505" s="101"/>
      <c r="AD505" s="101"/>
    </row>
    <row r="506">
      <c r="A506" s="142"/>
      <c r="B506" s="101"/>
      <c r="C506" s="99"/>
      <c r="D506" s="99"/>
      <c r="E506" s="100"/>
      <c r="F506" s="100"/>
      <c r="G506" s="100"/>
      <c r="H506" s="100"/>
      <c r="I506" s="100"/>
      <c r="J506" s="100"/>
      <c r="K506" s="100"/>
      <c r="L506" s="100"/>
      <c r="M506" s="100"/>
      <c r="N506" s="100"/>
      <c r="O506" s="100"/>
      <c r="P506" s="100"/>
      <c r="Q506" s="100"/>
      <c r="R506" s="100"/>
      <c r="S506" s="100"/>
      <c r="T506" s="100"/>
      <c r="U506" s="100"/>
      <c r="V506" s="100"/>
      <c r="W506" s="100"/>
      <c r="X506" s="100"/>
      <c r="Y506" s="101"/>
      <c r="Z506" s="101"/>
      <c r="AA506" s="101"/>
      <c r="AB506" s="101"/>
      <c r="AC506" s="101"/>
      <c r="AD506" s="101"/>
    </row>
    <row r="507">
      <c r="A507" s="142"/>
      <c r="B507" s="101"/>
      <c r="C507" s="99"/>
      <c r="D507" s="99"/>
      <c r="E507" s="100"/>
      <c r="F507" s="100"/>
      <c r="G507" s="100"/>
      <c r="H507" s="100"/>
      <c r="I507" s="100"/>
      <c r="J507" s="100"/>
      <c r="K507" s="100"/>
      <c r="L507" s="100"/>
      <c r="M507" s="100"/>
      <c r="N507" s="100"/>
      <c r="O507" s="100"/>
      <c r="P507" s="100"/>
      <c r="Q507" s="100"/>
      <c r="R507" s="100"/>
      <c r="S507" s="100"/>
      <c r="T507" s="100"/>
      <c r="U507" s="100"/>
      <c r="V507" s="100"/>
      <c r="W507" s="100"/>
      <c r="X507" s="100"/>
      <c r="Y507" s="101"/>
      <c r="Z507" s="101"/>
      <c r="AA507" s="101"/>
      <c r="AB507" s="101"/>
      <c r="AC507" s="101"/>
      <c r="AD507" s="101"/>
    </row>
    <row r="508">
      <c r="A508" s="142"/>
      <c r="B508" s="101"/>
      <c r="C508" s="99"/>
      <c r="D508" s="99"/>
      <c r="E508" s="100"/>
      <c r="F508" s="100"/>
      <c r="G508" s="100"/>
      <c r="H508" s="100"/>
      <c r="I508" s="100"/>
      <c r="J508" s="100"/>
      <c r="K508" s="100"/>
      <c r="L508" s="100"/>
      <c r="M508" s="100"/>
      <c r="N508" s="100"/>
      <c r="O508" s="100"/>
      <c r="P508" s="100"/>
      <c r="Q508" s="100"/>
      <c r="R508" s="100"/>
      <c r="S508" s="100"/>
      <c r="T508" s="100"/>
      <c r="U508" s="100"/>
      <c r="V508" s="100"/>
      <c r="W508" s="100"/>
      <c r="X508" s="100"/>
      <c r="Y508" s="101"/>
      <c r="Z508" s="101"/>
      <c r="AA508" s="101"/>
      <c r="AB508" s="101"/>
      <c r="AC508" s="101"/>
      <c r="AD508" s="101"/>
    </row>
    <row r="509">
      <c r="A509" s="142"/>
      <c r="B509" s="101"/>
      <c r="C509" s="99"/>
      <c r="D509" s="99"/>
      <c r="E509" s="100"/>
      <c r="F509" s="100"/>
      <c r="G509" s="100"/>
      <c r="H509" s="100"/>
      <c r="I509" s="100"/>
      <c r="J509" s="100"/>
      <c r="K509" s="100"/>
      <c r="L509" s="100"/>
      <c r="M509" s="100"/>
      <c r="N509" s="100"/>
      <c r="O509" s="100"/>
      <c r="P509" s="100"/>
      <c r="Q509" s="100"/>
      <c r="R509" s="100"/>
      <c r="S509" s="100"/>
      <c r="T509" s="100"/>
      <c r="U509" s="100"/>
      <c r="V509" s="100"/>
      <c r="W509" s="100"/>
      <c r="X509" s="100"/>
      <c r="Y509" s="101"/>
      <c r="Z509" s="101"/>
      <c r="AA509" s="101"/>
      <c r="AB509" s="101"/>
      <c r="AC509" s="101"/>
      <c r="AD509" s="101"/>
    </row>
    <row r="510">
      <c r="A510" s="142"/>
      <c r="B510" s="101"/>
      <c r="C510" s="99"/>
      <c r="D510" s="99"/>
      <c r="E510" s="100"/>
      <c r="F510" s="100"/>
      <c r="G510" s="100"/>
      <c r="H510" s="100"/>
      <c r="I510" s="100"/>
      <c r="J510" s="100"/>
      <c r="K510" s="100"/>
      <c r="L510" s="100"/>
      <c r="M510" s="100"/>
      <c r="N510" s="100"/>
      <c r="O510" s="100"/>
      <c r="P510" s="100"/>
      <c r="Q510" s="100"/>
      <c r="R510" s="100"/>
      <c r="S510" s="100"/>
      <c r="T510" s="100"/>
      <c r="U510" s="100"/>
      <c r="V510" s="100"/>
      <c r="W510" s="100"/>
      <c r="X510" s="100"/>
      <c r="Y510" s="101"/>
      <c r="Z510" s="101"/>
      <c r="AA510" s="101"/>
      <c r="AB510" s="101"/>
      <c r="AC510" s="101"/>
      <c r="AD510" s="101"/>
    </row>
    <row r="511">
      <c r="A511" s="142"/>
      <c r="B511" s="101"/>
      <c r="C511" s="99"/>
      <c r="D511" s="99"/>
      <c r="E511" s="100"/>
      <c r="F511" s="100"/>
      <c r="G511" s="100"/>
      <c r="H511" s="100"/>
      <c r="I511" s="100"/>
      <c r="J511" s="100"/>
      <c r="K511" s="100"/>
      <c r="L511" s="100"/>
      <c r="M511" s="100"/>
      <c r="N511" s="100"/>
      <c r="O511" s="100"/>
      <c r="P511" s="100"/>
      <c r="Q511" s="100"/>
      <c r="R511" s="100"/>
      <c r="S511" s="100"/>
      <c r="T511" s="100"/>
      <c r="U511" s="100"/>
      <c r="V511" s="100"/>
      <c r="W511" s="100"/>
      <c r="X511" s="100"/>
      <c r="Y511" s="101"/>
      <c r="Z511" s="101"/>
      <c r="AA511" s="101"/>
      <c r="AB511" s="101"/>
      <c r="AC511" s="101"/>
      <c r="AD511" s="101"/>
    </row>
    <row r="512">
      <c r="A512" s="142"/>
      <c r="B512" s="101"/>
      <c r="C512" s="99"/>
      <c r="D512" s="99"/>
      <c r="E512" s="100"/>
      <c r="F512" s="100"/>
      <c r="G512" s="100"/>
      <c r="H512" s="100"/>
      <c r="I512" s="100"/>
      <c r="J512" s="100"/>
      <c r="K512" s="100"/>
      <c r="L512" s="100"/>
      <c r="M512" s="100"/>
      <c r="N512" s="100"/>
      <c r="O512" s="100"/>
      <c r="P512" s="100"/>
      <c r="Q512" s="100"/>
      <c r="R512" s="100"/>
      <c r="S512" s="100"/>
      <c r="T512" s="100"/>
      <c r="U512" s="100"/>
      <c r="V512" s="100"/>
      <c r="W512" s="100"/>
      <c r="X512" s="100"/>
      <c r="Y512" s="101"/>
      <c r="Z512" s="101"/>
      <c r="AA512" s="101"/>
      <c r="AB512" s="101"/>
      <c r="AC512" s="101"/>
      <c r="AD512" s="101"/>
    </row>
    <row r="513">
      <c r="A513" s="142"/>
      <c r="B513" s="101"/>
      <c r="C513" s="99"/>
      <c r="D513" s="99"/>
      <c r="E513" s="100"/>
      <c r="F513" s="100"/>
      <c r="G513" s="100"/>
      <c r="H513" s="100"/>
      <c r="I513" s="100"/>
      <c r="J513" s="100"/>
      <c r="K513" s="100"/>
      <c r="L513" s="100"/>
      <c r="M513" s="100"/>
      <c r="N513" s="100"/>
      <c r="O513" s="100"/>
      <c r="P513" s="100"/>
      <c r="Q513" s="100"/>
      <c r="R513" s="100"/>
      <c r="S513" s="100"/>
      <c r="T513" s="100"/>
      <c r="U513" s="100"/>
      <c r="V513" s="100"/>
      <c r="W513" s="100"/>
      <c r="X513" s="100"/>
      <c r="Y513" s="101"/>
      <c r="Z513" s="101"/>
      <c r="AA513" s="101"/>
      <c r="AB513" s="101"/>
      <c r="AC513" s="101"/>
      <c r="AD513" s="101"/>
    </row>
    <row r="514">
      <c r="A514" s="142"/>
      <c r="B514" s="101"/>
      <c r="C514" s="99"/>
      <c r="D514" s="99"/>
      <c r="E514" s="100"/>
      <c r="F514" s="100"/>
      <c r="G514" s="100"/>
      <c r="H514" s="100"/>
      <c r="I514" s="100"/>
      <c r="J514" s="100"/>
      <c r="K514" s="100"/>
      <c r="L514" s="100"/>
      <c r="M514" s="100"/>
      <c r="N514" s="100"/>
      <c r="O514" s="100"/>
      <c r="P514" s="100"/>
      <c r="Q514" s="100"/>
      <c r="R514" s="100"/>
      <c r="S514" s="100"/>
      <c r="T514" s="100"/>
      <c r="U514" s="100"/>
      <c r="V514" s="100"/>
      <c r="W514" s="100"/>
      <c r="X514" s="100"/>
      <c r="Y514" s="101"/>
      <c r="Z514" s="101"/>
      <c r="AA514" s="101"/>
      <c r="AB514" s="101"/>
      <c r="AC514" s="101"/>
      <c r="AD514" s="101"/>
    </row>
    <row r="515">
      <c r="A515" s="142"/>
      <c r="B515" s="101"/>
      <c r="C515" s="99"/>
      <c r="D515" s="99"/>
      <c r="E515" s="100"/>
      <c r="F515" s="100"/>
      <c r="G515" s="100"/>
      <c r="H515" s="100"/>
      <c r="I515" s="100"/>
      <c r="J515" s="100"/>
      <c r="K515" s="100"/>
      <c r="L515" s="100"/>
      <c r="M515" s="100"/>
      <c r="N515" s="100"/>
      <c r="O515" s="100"/>
      <c r="P515" s="100"/>
      <c r="Q515" s="100"/>
      <c r="R515" s="100"/>
      <c r="S515" s="100"/>
      <c r="T515" s="100"/>
      <c r="U515" s="100"/>
      <c r="V515" s="100"/>
      <c r="W515" s="100"/>
      <c r="X515" s="100"/>
      <c r="Y515" s="101"/>
      <c r="Z515" s="101"/>
      <c r="AA515" s="101"/>
      <c r="AB515" s="101"/>
      <c r="AC515" s="101"/>
      <c r="AD515" s="101"/>
    </row>
    <row r="516">
      <c r="A516" s="142"/>
      <c r="B516" s="101"/>
      <c r="C516" s="99"/>
      <c r="D516" s="99"/>
      <c r="E516" s="100"/>
      <c r="F516" s="100"/>
      <c r="G516" s="100"/>
      <c r="H516" s="100"/>
      <c r="I516" s="100"/>
      <c r="J516" s="100"/>
      <c r="K516" s="100"/>
      <c r="L516" s="100"/>
      <c r="M516" s="100"/>
      <c r="N516" s="100"/>
      <c r="O516" s="100"/>
      <c r="P516" s="100"/>
      <c r="Q516" s="100"/>
      <c r="R516" s="100"/>
      <c r="S516" s="100"/>
      <c r="T516" s="100"/>
      <c r="U516" s="100"/>
      <c r="V516" s="100"/>
      <c r="W516" s="100"/>
      <c r="X516" s="100"/>
      <c r="Y516" s="101"/>
      <c r="Z516" s="101"/>
      <c r="AA516" s="101"/>
      <c r="AB516" s="101"/>
      <c r="AC516" s="101"/>
      <c r="AD516" s="101"/>
    </row>
    <row r="517">
      <c r="A517" s="142"/>
      <c r="B517" s="101"/>
      <c r="C517" s="99"/>
      <c r="D517" s="99"/>
      <c r="E517" s="100"/>
      <c r="F517" s="100"/>
      <c r="G517" s="100"/>
      <c r="H517" s="100"/>
      <c r="I517" s="100"/>
      <c r="J517" s="100"/>
      <c r="K517" s="100"/>
      <c r="L517" s="100"/>
      <c r="M517" s="100"/>
      <c r="N517" s="100"/>
      <c r="O517" s="100"/>
      <c r="P517" s="100"/>
      <c r="Q517" s="100"/>
      <c r="R517" s="100"/>
      <c r="S517" s="100"/>
      <c r="T517" s="100"/>
      <c r="U517" s="100"/>
      <c r="V517" s="100"/>
      <c r="W517" s="100"/>
      <c r="X517" s="100"/>
      <c r="Y517" s="101"/>
      <c r="Z517" s="101"/>
      <c r="AA517" s="101"/>
      <c r="AB517" s="101"/>
      <c r="AC517" s="101"/>
      <c r="AD517" s="101"/>
    </row>
    <row r="518">
      <c r="A518" s="142"/>
      <c r="B518" s="101"/>
      <c r="C518" s="99"/>
      <c r="D518" s="99"/>
      <c r="E518" s="100"/>
      <c r="F518" s="100"/>
      <c r="G518" s="100"/>
      <c r="H518" s="100"/>
      <c r="I518" s="100"/>
      <c r="J518" s="100"/>
      <c r="K518" s="100"/>
      <c r="L518" s="100"/>
      <c r="M518" s="100"/>
      <c r="N518" s="100"/>
      <c r="O518" s="100"/>
      <c r="P518" s="100"/>
      <c r="Q518" s="100"/>
      <c r="R518" s="100"/>
      <c r="S518" s="100"/>
      <c r="T518" s="100"/>
      <c r="U518" s="100"/>
      <c r="V518" s="100"/>
      <c r="W518" s="100"/>
      <c r="X518" s="100"/>
      <c r="Y518" s="101"/>
      <c r="Z518" s="101"/>
      <c r="AA518" s="101"/>
      <c r="AB518" s="101"/>
      <c r="AC518" s="101"/>
      <c r="AD518" s="101"/>
    </row>
    <row r="519">
      <c r="A519" s="142"/>
      <c r="B519" s="101"/>
      <c r="C519" s="99"/>
      <c r="D519" s="99"/>
      <c r="E519" s="100"/>
      <c r="F519" s="100"/>
      <c r="G519" s="100"/>
      <c r="H519" s="100"/>
      <c r="I519" s="100"/>
      <c r="J519" s="100"/>
      <c r="K519" s="100"/>
      <c r="L519" s="100"/>
      <c r="M519" s="100"/>
      <c r="N519" s="100"/>
      <c r="O519" s="100"/>
      <c r="P519" s="100"/>
      <c r="Q519" s="100"/>
      <c r="R519" s="100"/>
      <c r="S519" s="100"/>
      <c r="T519" s="100"/>
      <c r="U519" s="100"/>
      <c r="V519" s="100"/>
      <c r="W519" s="100"/>
      <c r="X519" s="100"/>
      <c r="Y519" s="101"/>
      <c r="Z519" s="101"/>
      <c r="AA519" s="101"/>
      <c r="AB519" s="101"/>
      <c r="AC519" s="101"/>
      <c r="AD519" s="101"/>
    </row>
    <row r="520">
      <c r="A520" s="142"/>
      <c r="B520" s="101"/>
      <c r="C520" s="99"/>
      <c r="D520" s="99"/>
      <c r="E520" s="100"/>
      <c r="F520" s="100"/>
      <c r="G520" s="100"/>
      <c r="H520" s="100"/>
      <c r="I520" s="100"/>
      <c r="J520" s="100"/>
      <c r="K520" s="100"/>
      <c r="L520" s="100"/>
      <c r="M520" s="100"/>
      <c r="N520" s="100"/>
      <c r="O520" s="100"/>
      <c r="P520" s="100"/>
      <c r="Q520" s="100"/>
      <c r="R520" s="100"/>
      <c r="S520" s="100"/>
      <c r="T520" s="100"/>
      <c r="U520" s="100"/>
      <c r="V520" s="100"/>
      <c r="W520" s="100"/>
      <c r="X520" s="100"/>
      <c r="Y520" s="101"/>
      <c r="Z520" s="101"/>
      <c r="AA520" s="101"/>
      <c r="AB520" s="101"/>
      <c r="AC520" s="101"/>
      <c r="AD520" s="101"/>
    </row>
    <row r="521">
      <c r="A521" s="142"/>
      <c r="B521" s="101"/>
      <c r="C521" s="99"/>
      <c r="D521" s="99"/>
      <c r="E521" s="100"/>
      <c r="F521" s="100"/>
      <c r="G521" s="100"/>
      <c r="H521" s="100"/>
      <c r="I521" s="100"/>
      <c r="J521" s="100"/>
      <c r="K521" s="100"/>
      <c r="L521" s="100"/>
      <c r="M521" s="100"/>
      <c r="N521" s="100"/>
      <c r="O521" s="100"/>
      <c r="P521" s="100"/>
      <c r="Q521" s="100"/>
      <c r="R521" s="100"/>
      <c r="S521" s="100"/>
      <c r="T521" s="100"/>
      <c r="U521" s="100"/>
      <c r="V521" s="100"/>
      <c r="W521" s="100"/>
      <c r="X521" s="100"/>
      <c r="Y521" s="101"/>
      <c r="Z521" s="101"/>
      <c r="AA521" s="101"/>
      <c r="AB521" s="101"/>
      <c r="AC521" s="101"/>
      <c r="AD521" s="101"/>
    </row>
    <row r="522">
      <c r="A522" s="142"/>
      <c r="B522" s="101"/>
      <c r="C522" s="99"/>
      <c r="D522" s="99"/>
      <c r="E522" s="100"/>
      <c r="F522" s="100"/>
      <c r="G522" s="100"/>
      <c r="H522" s="100"/>
      <c r="I522" s="100"/>
      <c r="J522" s="100"/>
      <c r="K522" s="100"/>
      <c r="L522" s="100"/>
      <c r="M522" s="100"/>
      <c r="N522" s="100"/>
      <c r="O522" s="100"/>
      <c r="P522" s="100"/>
      <c r="Q522" s="100"/>
      <c r="R522" s="100"/>
      <c r="S522" s="100"/>
      <c r="T522" s="100"/>
      <c r="U522" s="100"/>
      <c r="V522" s="100"/>
      <c r="W522" s="100"/>
      <c r="X522" s="100"/>
      <c r="Y522" s="101"/>
      <c r="Z522" s="101"/>
      <c r="AA522" s="101"/>
      <c r="AB522" s="101"/>
      <c r="AC522" s="101"/>
      <c r="AD522" s="101"/>
    </row>
    <row r="523">
      <c r="A523" s="142"/>
      <c r="B523" s="101"/>
      <c r="C523" s="99"/>
      <c r="D523" s="99"/>
      <c r="E523" s="100"/>
      <c r="F523" s="100"/>
      <c r="G523" s="100"/>
      <c r="H523" s="100"/>
      <c r="I523" s="100"/>
      <c r="J523" s="100"/>
      <c r="K523" s="100"/>
      <c r="L523" s="100"/>
      <c r="M523" s="100"/>
      <c r="N523" s="100"/>
      <c r="O523" s="100"/>
      <c r="P523" s="100"/>
      <c r="Q523" s="100"/>
      <c r="R523" s="100"/>
      <c r="S523" s="100"/>
      <c r="T523" s="100"/>
      <c r="U523" s="100"/>
      <c r="V523" s="100"/>
      <c r="W523" s="100"/>
      <c r="X523" s="100"/>
      <c r="Y523" s="101"/>
      <c r="Z523" s="101"/>
      <c r="AA523" s="101"/>
      <c r="AB523" s="101"/>
      <c r="AC523" s="101"/>
      <c r="AD523" s="101"/>
    </row>
    <row r="524">
      <c r="A524" s="142"/>
      <c r="B524" s="101"/>
      <c r="C524" s="99"/>
      <c r="D524" s="99"/>
      <c r="E524" s="100"/>
      <c r="F524" s="100"/>
      <c r="G524" s="100"/>
      <c r="H524" s="100"/>
      <c r="I524" s="100"/>
      <c r="J524" s="100"/>
      <c r="K524" s="100"/>
      <c r="L524" s="100"/>
      <c r="M524" s="100"/>
      <c r="N524" s="100"/>
      <c r="O524" s="100"/>
      <c r="P524" s="100"/>
      <c r="Q524" s="100"/>
      <c r="R524" s="100"/>
      <c r="S524" s="100"/>
      <c r="T524" s="100"/>
      <c r="U524" s="100"/>
      <c r="V524" s="100"/>
      <c r="W524" s="100"/>
      <c r="X524" s="100"/>
      <c r="Y524" s="101"/>
      <c r="Z524" s="101"/>
      <c r="AA524" s="101"/>
      <c r="AB524" s="101"/>
      <c r="AC524" s="101"/>
      <c r="AD524" s="101"/>
    </row>
    <row r="525">
      <c r="A525" s="142"/>
      <c r="B525" s="101"/>
      <c r="C525" s="99"/>
      <c r="D525" s="99"/>
      <c r="E525" s="100"/>
      <c r="F525" s="100"/>
      <c r="G525" s="100"/>
      <c r="H525" s="100"/>
      <c r="I525" s="100"/>
      <c r="J525" s="100"/>
      <c r="K525" s="100"/>
      <c r="L525" s="100"/>
      <c r="M525" s="100"/>
      <c r="N525" s="100"/>
      <c r="O525" s="100"/>
      <c r="P525" s="100"/>
      <c r="Q525" s="100"/>
      <c r="R525" s="100"/>
      <c r="S525" s="100"/>
      <c r="T525" s="100"/>
      <c r="U525" s="100"/>
      <c r="V525" s="100"/>
      <c r="W525" s="100"/>
      <c r="X525" s="100"/>
      <c r="Y525" s="101"/>
      <c r="Z525" s="101"/>
      <c r="AA525" s="101"/>
      <c r="AB525" s="101"/>
      <c r="AC525" s="101"/>
      <c r="AD525" s="101"/>
    </row>
    <row r="526">
      <c r="A526" s="142"/>
      <c r="B526" s="101"/>
      <c r="C526" s="99"/>
      <c r="D526" s="99"/>
      <c r="E526" s="100"/>
      <c r="F526" s="100"/>
      <c r="G526" s="100"/>
      <c r="H526" s="100"/>
      <c r="I526" s="100"/>
      <c r="J526" s="100"/>
      <c r="K526" s="100"/>
      <c r="L526" s="100"/>
      <c r="M526" s="100"/>
      <c r="N526" s="100"/>
      <c r="O526" s="100"/>
      <c r="P526" s="100"/>
      <c r="Q526" s="100"/>
      <c r="R526" s="100"/>
      <c r="S526" s="100"/>
      <c r="T526" s="100"/>
      <c r="U526" s="100"/>
      <c r="V526" s="100"/>
      <c r="W526" s="100"/>
      <c r="X526" s="100"/>
      <c r="Y526" s="101"/>
      <c r="Z526" s="101"/>
      <c r="AA526" s="101"/>
      <c r="AB526" s="101"/>
      <c r="AC526" s="101"/>
      <c r="AD526" s="101"/>
    </row>
    <row r="527">
      <c r="A527" s="142"/>
      <c r="B527" s="101"/>
      <c r="C527" s="99"/>
      <c r="D527" s="99"/>
      <c r="E527" s="100"/>
      <c r="F527" s="100"/>
      <c r="G527" s="100"/>
      <c r="H527" s="100"/>
      <c r="I527" s="100"/>
      <c r="J527" s="100"/>
      <c r="K527" s="100"/>
      <c r="L527" s="100"/>
      <c r="M527" s="100"/>
      <c r="N527" s="100"/>
      <c r="O527" s="100"/>
      <c r="P527" s="100"/>
      <c r="Q527" s="100"/>
      <c r="R527" s="100"/>
      <c r="S527" s="100"/>
      <c r="T527" s="100"/>
      <c r="U527" s="100"/>
      <c r="V527" s="100"/>
      <c r="W527" s="100"/>
      <c r="X527" s="100"/>
      <c r="Y527" s="101"/>
      <c r="Z527" s="101"/>
      <c r="AA527" s="101"/>
      <c r="AB527" s="101"/>
      <c r="AC527" s="101"/>
      <c r="AD527" s="101"/>
    </row>
    <row r="528">
      <c r="A528" s="142"/>
      <c r="B528" s="101"/>
      <c r="C528" s="99"/>
      <c r="D528" s="99"/>
      <c r="E528" s="100"/>
      <c r="F528" s="100"/>
      <c r="G528" s="100"/>
      <c r="H528" s="100"/>
      <c r="I528" s="100"/>
      <c r="J528" s="100"/>
      <c r="K528" s="100"/>
      <c r="L528" s="100"/>
      <c r="M528" s="100"/>
      <c r="N528" s="100"/>
      <c r="O528" s="100"/>
      <c r="P528" s="100"/>
      <c r="Q528" s="100"/>
      <c r="R528" s="100"/>
      <c r="S528" s="100"/>
      <c r="T528" s="100"/>
      <c r="U528" s="100"/>
      <c r="V528" s="100"/>
      <c r="W528" s="100"/>
      <c r="X528" s="100"/>
      <c r="Y528" s="101"/>
      <c r="Z528" s="101"/>
      <c r="AA528" s="101"/>
      <c r="AB528" s="101"/>
      <c r="AC528" s="101"/>
      <c r="AD528" s="101"/>
    </row>
    <row r="529">
      <c r="A529" s="142"/>
      <c r="B529" s="101"/>
      <c r="C529" s="99"/>
      <c r="D529" s="99"/>
      <c r="E529" s="100"/>
      <c r="F529" s="100"/>
      <c r="G529" s="100"/>
      <c r="H529" s="100"/>
      <c r="I529" s="100"/>
      <c r="J529" s="100"/>
      <c r="K529" s="100"/>
      <c r="L529" s="100"/>
      <c r="M529" s="100"/>
      <c r="N529" s="100"/>
      <c r="O529" s="100"/>
      <c r="P529" s="100"/>
      <c r="Q529" s="100"/>
      <c r="R529" s="100"/>
      <c r="S529" s="100"/>
      <c r="T529" s="100"/>
      <c r="U529" s="100"/>
      <c r="V529" s="100"/>
      <c r="W529" s="100"/>
      <c r="X529" s="100"/>
      <c r="Y529" s="101"/>
      <c r="Z529" s="101"/>
      <c r="AA529" s="101"/>
      <c r="AB529" s="101"/>
      <c r="AC529" s="101"/>
      <c r="AD529" s="101"/>
    </row>
    <row r="530">
      <c r="A530" s="142"/>
      <c r="B530" s="101"/>
      <c r="C530" s="99"/>
      <c r="D530" s="99"/>
      <c r="E530" s="100"/>
      <c r="F530" s="100"/>
      <c r="G530" s="100"/>
      <c r="H530" s="100"/>
      <c r="I530" s="100"/>
      <c r="J530" s="100"/>
      <c r="K530" s="100"/>
      <c r="L530" s="100"/>
      <c r="M530" s="100"/>
      <c r="N530" s="100"/>
      <c r="O530" s="100"/>
      <c r="P530" s="100"/>
      <c r="Q530" s="100"/>
      <c r="R530" s="100"/>
      <c r="S530" s="100"/>
      <c r="T530" s="100"/>
      <c r="U530" s="100"/>
      <c r="V530" s="100"/>
      <c r="W530" s="100"/>
      <c r="X530" s="100"/>
      <c r="Y530" s="101"/>
      <c r="Z530" s="101"/>
      <c r="AA530" s="101"/>
      <c r="AB530" s="101"/>
      <c r="AC530" s="101"/>
      <c r="AD530" s="101"/>
    </row>
    <row r="531">
      <c r="A531" s="142"/>
      <c r="B531" s="101"/>
      <c r="C531" s="99"/>
      <c r="D531" s="99"/>
      <c r="E531" s="100"/>
      <c r="F531" s="100"/>
      <c r="G531" s="100"/>
      <c r="H531" s="100"/>
      <c r="I531" s="100"/>
      <c r="J531" s="100"/>
      <c r="K531" s="100"/>
      <c r="L531" s="100"/>
      <c r="M531" s="100"/>
      <c r="N531" s="100"/>
      <c r="O531" s="100"/>
      <c r="P531" s="100"/>
      <c r="Q531" s="100"/>
      <c r="R531" s="100"/>
      <c r="S531" s="100"/>
      <c r="T531" s="100"/>
      <c r="U531" s="100"/>
      <c r="V531" s="100"/>
      <c r="W531" s="100"/>
      <c r="X531" s="100"/>
      <c r="Y531" s="101"/>
      <c r="Z531" s="101"/>
      <c r="AA531" s="101"/>
      <c r="AB531" s="101"/>
      <c r="AC531" s="101"/>
      <c r="AD531" s="101"/>
    </row>
    <row r="532">
      <c r="A532" s="142"/>
      <c r="B532" s="101"/>
      <c r="C532" s="99"/>
      <c r="D532" s="99"/>
      <c r="E532" s="100"/>
      <c r="F532" s="100"/>
      <c r="G532" s="100"/>
      <c r="H532" s="100"/>
      <c r="I532" s="100"/>
      <c r="J532" s="100"/>
      <c r="K532" s="100"/>
      <c r="L532" s="100"/>
      <c r="M532" s="100"/>
      <c r="N532" s="100"/>
      <c r="O532" s="100"/>
      <c r="P532" s="100"/>
      <c r="Q532" s="100"/>
      <c r="R532" s="100"/>
      <c r="S532" s="100"/>
      <c r="T532" s="100"/>
      <c r="U532" s="100"/>
      <c r="V532" s="100"/>
      <c r="W532" s="100"/>
      <c r="X532" s="100"/>
      <c r="Y532" s="101"/>
      <c r="Z532" s="101"/>
      <c r="AA532" s="101"/>
      <c r="AB532" s="101"/>
      <c r="AC532" s="101"/>
      <c r="AD532" s="101"/>
    </row>
    <row r="533">
      <c r="A533" s="142"/>
      <c r="B533" s="101"/>
      <c r="C533" s="99"/>
      <c r="D533" s="99"/>
      <c r="E533" s="100"/>
      <c r="F533" s="100"/>
      <c r="G533" s="100"/>
      <c r="H533" s="100"/>
      <c r="I533" s="100"/>
      <c r="J533" s="100"/>
      <c r="K533" s="100"/>
      <c r="L533" s="100"/>
      <c r="M533" s="100"/>
      <c r="N533" s="100"/>
      <c r="O533" s="100"/>
      <c r="P533" s="100"/>
      <c r="Q533" s="100"/>
      <c r="R533" s="100"/>
      <c r="S533" s="100"/>
      <c r="T533" s="100"/>
      <c r="U533" s="100"/>
      <c r="V533" s="100"/>
      <c r="W533" s="100"/>
      <c r="X533" s="100"/>
      <c r="Y533" s="101"/>
      <c r="Z533" s="101"/>
      <c r="AA533" s="101"/>
      <c r="AB533" s="101"/>
      <c r="AC533" s="101"/>
      <c r="AD533" s="101"/>
    </row>
    <row r="534">
      <c r="A534" s="142"/>
      <c r="B534" s="101"/>
      <c r="C534" s="99"/>
      <c r="D534" s="99"/>
      <c r="E534" s="100"/>
      <c r="F534" s="100"/>
      <c r="G534" s="100"/>
      <c r="H534" s="100"/>
      <c r="I534" s="100"/>
      <c r="J534" s="100"/>
      <c r="K534" s="100"/>
      <c r="L534" s="100"/>
      <c r="M534" s="100"/>
      <c r="N534" s="100"/>
      <c r="O534" s="100"/>
      <c r="P534" s="100"/>
      <c r="Q534" s="100"/>
      <c r="R534" s="100"/>
      <c r="S534" s="100"/>
      <c r="T534" s="100"/>
      <c r="U534" s="100"/>
      <c r="V534" s="100"/>
      <c r="W534" s="100"/>
      <c r="X534" s="100"/>
      <c r="Y534" s="101"/>
      <c r="Z534" s="101"/>
      <c r="AA534" s="101"/>
      <c r="AB534" s="101"/>
      <c r="AC534" s="101"/>
      <c r="AD534" s="101"/>
    </row>
    <row r="535">
      <c r="A535" s="142"/>
      <c r="B535" s="101"/>
      <c r="C535" s="99"/>
      <c r="D535" s="99"/>
      <c r="E535" s="100"/>
      <c r="F535" s="100"/>
      <c r="G535" s="100"/>
      <c r="H535" s="100"/>
      <c r="I535" s="100"/>
      <c r="J535" s="100"/>
      <c r="K535" s="100"/>
      <c r="L535" s="100"/>
      <c r="M535" s="100"/>
      <c r="N535" s="100"/>
      <c r="O535" s="100"/>
      <c r="P535" s="100"/>
      <c r="Q535" s="100"/>
      <c r="R535" s="100"/>
      <c r="S535" s="100"/>
      <c r="T535" s="100"/>
      <c r="U535" s="100"/>
      <c r="V535" s="100"/>
      <c r="W535" s="100"/>
      <c r="X535" s="100"/>
      <c r="Y535" s="101"/>
      <c r="Z535" s="101"/>
      <c r="AA535" s="101"/>
      <c r="AB535" s="101"/>
      <c r="AC535" s="101"/>
      <c r="AD535" s="101"/>
    </row>
    <row r="536">
      <c r="A536" s="142"/>
      <c r="B536" s="101"/>
      <c r="C536" s="99"/>
      <c r="D536" s="99"/>
      <c r="E536" s="100"/>
      <c r="F536" s="100"/>
      <c r="G536" s="100"/>
      <c r="H536" s="100"/>
      <c r="I536" s="100"/>
      <c r="J536" s="100"/>
      <c r="K536" s="100"/>
      <c r="L536" s="100"/>
      <c r="M536" s="100"/>
      <c r="N536" s="100"/>
      <c r="O536" s="100"/>
      <c r="P536" s="100"/>
      <c r="Q536" s="100"/>
      <c r="R536" s="100"/>
      <c r="S536" s="100"/>
      <c r="T536" s="100"/>
      <c r="U536" s="100"/>
      <c r="V536" s="100"/>
      <c r="W536" s="100"/>
      <c r="X536" s="100"/>
      <c r="Y536" s="101"/>
      <c r="Z536" s="101"/>
      <c r="AA536" s="101"/>
      <c r="AB536" s="101"/>
      <c r="AC536" s="101"/>
      <c r="AD536" s="101"/>
    </row>
    <row r="537">
      <c r="A537" s="142"/>
      <c r="B537" s="101"/>
      <c r="C537" s="99"/>
      <c r="D537" s="99"/>
      <c r="E537" s="100"/>
      <c r="F537" s="100"/>
      <c r="G537" s="100"/>
      <c r="H537" s="100"/>
      <c r="I537" s="100"/>
      <c r="J537" s="100"/>
      <c r="K537" s="100"/>
      <c r="L537" s="100"/>
      <c r="M537" s="100"/>
      <c r="N537" s="100"/>
      <c r="O537" s="100"/>
      <c r="P537" s="100"/>
      <c r="Q537" s="100"/>
      <c r="R537" s="100"/>
      <c r="S537" s="100"/>
      <c r="T537" s="100"/>
      <c r="U537" s="100"/>
      <c r="V537" s="100"/>
      <c r="W537" s="100"/>
      <c r="X537" s="100"/>
      <c r="Y537" s="101"/>
      <c r="Z537" s="101"/>
      <c r="AA537" s="101"/>
      <c r="AB537" s="101"/>
      <c r="AC537" s="101"/>
      <c r="AD537" s="101"/>
    </row>
    <row r="538">
      <c r="A538" s="142"/>
      <c r="B538" s="101"/>
      <c r="C538" s="99"/>
      <c r="D538" s="99"/>
      <c r="E538" s="100"/>
      <c r="F538" s="100"/>
      <c r="G538" s="100"/>
      <c r="H538" s="100"/>
      <c r="I538" s="100"/>
      <c r="J538" s="100"/>
      <c r="K538" s="100"/>
      <c r="L538" s="100"/>
      <c r="M538" s="100"/>
      <c r="N538" s="100"/>
      <c r="O538" s="100"/>
      <c r="P538" s="100"/>
      <c r="Q538" s="100"/>
      <c r="R538" s="100"/>
      <c r="S538" s="100"/>
      <c r="T538" s="100"/>
      <c r="U538" s="100"/>
      <c r="V538" s="100"/>
      <c r="W538" s="100"/>
      <c r="X538" s="100"/>
      <c r="Y538" s="101"/>
      <c r="Z538" s="101"/>
      <c r="AA538" s="101"/>
      <c r="AB538" s="101"/>
      <c r="AC538" s="101"/>
      <c r="AD538" s="101"/>
    </row>
    <row r="539">
      <c r="A539" s="142"/>
      <c r="B539" s="101"/>
      <c r="C539" s="99"/>
      <c r="D539" s="99"/>
      <c r="E539" s="100"/>
      <c r="F539" s="100"/>
      <c r="G539" s="100"/>
      <c r="H539" s="100"/>
      <c r="I539" s="100"/>
      <c r="J539" s="100"/>
      <c r="K539" s="100"/>
      <c r="L539" s="100"/>
      <c r="M539" s="100"/>
      <c r="N539" s="100"/>
      <c r="O539" s="100"/>
      <c r="P539" s="100"/>
      <c r="Q539" s="100"/>
      <c r="R539" s="100"/>
      <c r="S539" s="100"/>
      <c r="T539" s="100"/>
      <c r="U539" s="100"/>
      <c r="V539" s="100"/>
      <c r="W539" s="100"/>
      <c r="X539" s="100"/>
      <c r="Y539" s="101"/>
      <c r="Z539" s="101"/>
      <c r="AA539" s="101"/>
      <c r="AB539" s="101"/>
      <c r="AC539" s="101"/>
      <c r="AD539" s="101"/>
    </row>
    <row r="540">
      <c r="A540" s="142"/>
      <c r="B540" s="101"/>
      <c r="C540" s="99"/>
      <c r="D540" s="99"/>
      <c r="E540" s="100"/>
      <c r="F540" s="100"/>
      <c r="G540" s="100"/>
      <c r="H540" s="100"/>
      <c r="I540" s="100"/>
      <c r="J540" s="100"/>
      <c r="K540" s="100"/>
      <c r="L540" s="100"/>
      <c r="M540" s="100"/>
      <c r="N540" s="100"/>
      <c r="O540" s="100"/>
      <c r="P540" s="100"/>
      <c r="Q540" s="100"/>
      <c r="R540" s="100"/>
      <c r="S540" s="100"/>
      <c r="T540" s="100"/>
      <c r="U540" s="100"/>
      <c r="V540" s="100"/>
      <c r="W540" s="100"/>
      <c r="X540" s="100"/>
      <c r="Y540" s="101"/>
      <c r="Z540" s="101"/>
      <c r="AA540" s="101"/>
      <c r="AB540" s="101"/>
      <c r="AC540" s="101"/>
      <c r="AD540" s="101"/>
    </row>
    <row r="541">
      <c r="A541" s="142"/>
      <c r="B541" s="101"/>
      <c r="C541" s="99"/>
      <c r="D541" s="99"/>
      <c r="E541" s="100"/>
      <c r="F541" s="100"/>
      <c r="G541" s="100"/>
      <c r="H541" s="100"/>
      <c r="I541" s="100"/>
      <c r="J541" s="100"/>
      <c r="K541" s="100"/>
      <c r="L541" s="100"/>
      <c r="M541" s="100"/>
      <c r="N541" s="100"/>
      <c r="O541" s="100"/>
      <c r="P541" s="100"/>
      <c r="Q541" s="100"/>
      <c r="R541" s="100"/>
      <c r="S541" s="100"/>
      <c r="T541" s="100"/>
      <c r="U541" s="100"/>
      <c r="V541" s="100"/>
      <c r="W541" s="100"/>
      <c r="X541" s="100"/>
      <c r="Y541" s="101"/>
      <c r="Z541" s="101"/>
      <c r="AA541" s="101"/>
      <c r="AB541" s="101"/>
      <c r="AC541" s="101"/>
      <c r="AD541" s="101"/>
    </row>
    <row r="542">
      <c r="A542" s="142"/>
      <c r="B542" s="101"/>
      <c r="C542" s="99"/>
      <c r="D542" s="99"/>
      <c r="E542" s="100"/>
      <c r="F542" s="100"/>
      <c r="G542" s="100"/>
      <c r="H542" s="100"/>
      <c r="I542" s="100"/>
      <c r="J542" s="100"/>
      <c r="K542" s="100"/>
      <c r="L542" s="100"/>
      <c r="M542" s="100"/>
      <c r="N542" s="100"/>
      <c r="O542" s="100"/>
      <c r="P542" s="100"/>
      <c r="Q542" s="100"/>
      <c r="R542" s="100"/>
      <c r="S542" s="100"/>
      <c r="T542" s="100"/>
      <c r="U542" s="100"/>
      <c r="V542" s="100"/>
      <c r="W542" s="100"/>
      <c r="X542" s="100"/>
      <c r="Y542" s="101"/>
      <c r="Z542" s="101"/>
      <c r="AA542" s="101"/>
      <c r="AB542" s="101"/>
      <c r="AC542" s="101"/>
      <c r="AD542" s="101"/>
    </row>
    <row r="543">
      <c r="A543" s="142"/>
      <c r="B543" s="101"/>
      <c r="C543" s="99"/>
      <c r="D543" s="99"/>
      <c r="E543" s="100"/>
      <c r="F543" s="100"/>
      <c r="G543" s="100"/>
      <c r="H543" s="100"/>
      <c r="I543" s="100"/>
      <c r="J543" s="100"/>
      <c r="K543" s="100"/>
      <c r="L543" s="100"/>
      <c r="M543" s="100"/>
      <c r="N543" s="100"/>
      <c r="O543" s="100"/>
      <c r="P543" s="100"/>
      <c r="Q543" s="100"/>
      <c r="R543" s="100"/>
      <c r="S543" s="100"/>
      <c r="T543" s="100"/>
      <c r="U543" s="100"/>
      <c r="V543" s="100"/>
      <c r="W543" s="100"/>
      <c r="X543" s="100"/>
      <c r="Y543" s="101"/>
      <c r="Z543" s="101"/>
      <c r="AA543" s="101"/>
      <c r="AB543" s="101"/>
      <c r="AC543" s="101"/>
      <c r="AD543" s="101"/>
    </row>
    <row r="544">
      <c r="A544" s="142"/>
      <c r="B544" s="101"/>
      <c r="C544" s="99"/>
      <c r="D544" s="99"/>
      <c r="E544" s="100"/>
      <c r="F544" s="100"/>
      <c r="G544" s="100"/>
      <c r="H544" s="100"/>
      <c r="I544" s="100"/>
      <c r="J544" s="100"/>
      <c r="K544" s="100"/>
      <c r="L544" s="100"/>
      <c r="M544" s="100"/>
      <c r="N544" s="100"/>
      <c r="O544" s="100"/>
      <c r="P544" s="100"/>
      <c r="Q544" s="100"/>
      <c r="R544" s="100"/>
      <c r="S544" s="100"/>
      <c r="T544" s="100"/>
      <c r="U544" s="100"/>
      <c r="V544" s="100"/>
      <c r="W544" s="100"/>
      <c r="X544" s="100"/>
      <c r="Y544" s="101"/>
      <c r="Z544" s="101"/>
      <c r="AA544" s="101"/>
      <c r="AB544" s="101"/>
      <c r="AC544" s="101"/>
      <c r="AD544" s="101"/>
    </row>
    <row r="545">
      <c r="A545" s="142"/>
      <c r="B545" s="101"/>
      <c r="C545" s="99"/>
      <c r="D545" s="99"/>
      <c r="E545" s="100"/>
      <c r="F545" s="100"/>
      <c r="G545" s="100"/>
      <c r="H545" s="100"/>
      <c r="I545" s="100"/>
      <c r="J545" s="100"/>
      <c r="K545" s="100"/>
      <c r="L545" s="100"/>
      <c r="M545" s="100"/>
      <c r="N545" s="100"/>
      <c r="O545" s="100"/>
      <c r="P545" s="100"/>
      <c r="Q545" s="100"/>
      <c r="R545" s="100"/>
      <c r="S545" s="100"/>
      <c r="T545" s="100"/>
      <c r="U545" s="100"/>
      <c r="V545" s="100"/>
      <c r="W545" s="100"/>
      <c r="X545" s="100"/>
      <c r="Y545" s="101"/>
      <c r="Z545" s="101"/>
      <c r="AA545" s="101"/>
      <c r="AB545" s="101"/>
      <c r="AC545" s="101"/>
      <c r="AD545" s="101"/>
    </row>
    <row r="546">
      <c r="A546" s="142"/>
      <c r="B546" s="101"/>
      <c r="C546" s="99"/>
      <c r="D546" s="99"/>
      <c r="E546" s="100"/>
      <c r="F546" s="100"/>
      <c r="G546" s="100"/>
      <c r="H546" s="100"/>
      <c r="I546" s="100"/>
      <c r="J546" s="100"/>
      <c r="K546" s="100"/>
      <c r="L546" s="100"/>
      <c r="M546" s="100"/>
      <c r="N546" s="100"/>
      <c r="O546" s="100"/>
      <c r="P546" s="100"/>
      <c r="Q546" s="100"/>
      <c r="R546" s="100"/>
      <c r="S546" s="100"/>
      <c r="T546" s="100"/>
      <c r="U546" s="100"/>
      <c r="V546" s="100"/>
      <c r="W546" s="100"/>
      <c r="X546" s="100"/>
      <c r="Y546" s="101"/>
      <c r="Z546" s="101"/>
      <c r="AA546" s="101"/>
      <c r="AB546" s="101"/>
      <c r="AC546" s="101"/>
      <c r="AD546" s="101"/>
    </row>
    <row r="547">
      <c r="A547" s="142"/>
      <c r="B547" s="101"/>
      <c r="C547" s="99"/>
      <c r="D547" s="99"/>
      <c r="E547" s="100"/>
      <c r="F547" s="100"/>
      <c r="G547" s="100"/>
      <c r="H547" s="100"/>
      <c r="I547" s="100"/>
      <c r="J547" s="100"/>
      <c r="K547" s="100"/>
      <c r="L547" s="100"/>
      <c r="M547" s="100"/>
      <c r="N547" s="100"/>
      <c r="O547" s="100"/>
      <c r="P547" s="100"/>
      <c r="Q547" s="100"/>
      <c r="R547" s="100"/>
      <c r="S547" s="100"/>
      <c r="T547" s="100"/>
      <c r="U547" s="100"/>
      <c r="V547" s="100"/>
      <c r="W547" s="100"/>
      <c r="X547" s="100"/>
      <c r="Y547" s="101"/>
      <c r="Z547" s="101"/>
      <c r="AA547" s="101"/>
      <c r="AB547" s="101"/>
      <c r="AC547" s="101"/>
      <c r="AD547" s="101"/>
    </row>
    <row r="548">
      <c r="A548" s="142"/>
      <c r="B548" s="101"/>
      <c r="C548" s="99"/>
      <c r="D548" s="99"/>
      <c r="E548" s="100"/>
      <c r="F548" s="100"/>
      <c r="G548" s="100"/>
      <c r="H548" s="100"/>
      <c r="I548" s="100"/>
      <c r="J548" s="100"/>
      <c r="K548" s="100"/>
      <c r="L548" s="100"/>
      <c r="M548" s="100"/>
      <c r="N548" s="100"/>
      <c r="O548" s="100"/>
      <c r="P548" s="100"/>
      <c r="Q548" s="100"/>
      <c r="R548" s="100"/>
      <c r="S548" s="100"/>
      <c r="T548" s="100"/>
      <c r="U548" s="100"/>
      <c r="V548" s="100"/>
      <c r="W548" s="100"/>
      <c r="X548" s="100"/>
      <c r="Y548" s="101"/>
      <c r="Z548" s="101"/>
      <c r="AA548" s="101"/>
      <c r="AB548" s="101"/>
      <c r="AC548" s="101"/>
      <c r="AD548" s="101"/>
    </row>
    <row r="549">
      <c r="A549" s="142"/>
      <c r="B549" s="101"/>
      <c r="C549" s="99"/>
      <c r="D549" s="99"/>
      <c r="E549" s="100"/>
      <c r="F549" s="100"/>
      <c r="G549" s="100"/>
      <c r="H549" s="100"/>
      <c r="I549" s="100"/>
      <c r="J549" s="100"/>
      <c r="K549" s="100"/>
      <c r="L549" s="100"/>
      <c r="M549" s="100"/>
      <c r="N549" s="100"/>
      <c r="O549" s="100"/>
      <c r="P549" s="100"/>
      <c r="Q549" s="100"/>
      <c r="R549" s="100"/>
      <c r="S549" s="100"/>
      <c r="T549" s="100"/>
      <c r="U549" s="100"/>
      <c r="V549" s="100"/>
      <c r="W549" s="100"/>
      <c r="X549" s="100"/>
      <c r="Y549" s="101"/>
      <c r="Z549" s="101"/>
      <c r="AA549" s="101"/>
      <c r="AB549" s="101"/>
      <c r="AC549" s="101"/>
      <c r="AD549" s="101"/>
    </row>
    <row r="550">
      <c r="A550" s="142"/>
      <c r="B550" s="101"/>
      <c r="C550" s="99"/>
      <c r="D550" s="99"/>
      <c r="E550" s="100"/>
      <c r="F550" s="100"/>
      <c r="G550" s="100"/>
      <c r="H550" s="100"/>
      <c r="I550" s="100"/>
      <c r="J550" s="100"/>
      <c r="K550" s="100"/>
      <c r="L550" s="100"/>
      <c r="M550" s="100"/>
      <c r="N550" s="100"/>
      <c r="O550" s="100"/>
      <c r="P550" s="100"/>
      <c r="Q550" s="100"/>
      <c r="R550" s="100"/>
      <c r="S550" s="100"/>
      <c r="T550" s="100"/>
      <c r="U550" s="100"/>
      <c r="V550" s="100"/>
      <c r="W550" s="100"/>
      <c r="X550" s="100"/>
      <c r="Y550" s="101"/>
      <c r="Z550" s="101"/>
      <c r="AA550" s="101"/>
      <c r="AB550" s="101"/>
      <c r="AC550" s="101"/>
      <c r="AD550" s="101"/>
    </row>
    <row r="551">
      <c r="A551" s="142"/>
      <c r="B551" s="101"/>
      <c r="C551" s="99"/>
      <c r="D551" s="99"/>
      <c r="E551" s="100"/>
      <c r="F551" s="100"/>
      <c r="G551" s="100"/>
      <c r="H551" s="100"/>
      <c r="I551" s="100"/>
      <c r="J551" s="100"/>
      <c r="K551" s="100"/>
      <c r="L551" s="100"/>
      <c r="M551" s="100"/>
      <c r="N551" s="100"/>
      <c r="O551" s="100"/>
      <c r="P551" s="100"/>
      <c r="Q551" s="100"/>
      <c r="R551" s="100"/>
      <c r="S551" s="100"/>
      <c r="T551" s="100"/>
      <c r="U551" s="100"/>
      <c r="V551" s="100"/>
      <c r="W551" s="100"/>
      <c r="X551" s="100"/>
      <c r="Y551" s="101"/>
      <c r="Z551" s="101"/>
      <c r="AA551" s="101"/>
      <c r="AB551" s="101"/>
      <c r="AC551" s="101"/>
      <c r="AD551" s="101"/>
    </row>
    <row r="552">
      <c r="A552" s="142"/>
      <c r="B552" s="101"/>
      <c r="C552" s="99"/>
      <c r="D552" s="99"/>
      <c r="E552" s="100"/>
      <c r="F552" s="100"/>
      <c r="G552" s="100"/>
      <c r="H552" s="100"/>
      <c r="I552" s="100"/>
      <c r="J552" s="100"/>
      <c r="K552" s="100"/>
      <c r="L552" s="100"/>
      <c r="M552" s="100"/>
      <c r="N552" s="100"/>
      <c r="O552" s="100"/>
      <c r="P552" s="100"/>
      <c r="Q552" s="100"/>
      <c r="R552" s="100"/>
      <c r="S552" s="100"/>
      <c r="T552" s="100"/>
      <c r="U552" s="100"/>
      <c r="V552" s="100"/>
      <c r="W552" s="100"/>
      <c r="X552" s="100"/>
      <c r="Y552" s="101"/>
      <c r="Z552" s="101"/>
      <c r="AA552" s="101"/>
      <c r="AB552" s="101"/>
      <c r="AC552" s="101"/>
      <c r="AD552" s="101"/>
    </row>
    <row r="553">
      <c r="A553" s="142"/>
      <c r="B553" s="101"/>
      <c r="C553" s="99"/>
      <c r="D553" s="99"/>
      <c r="E553" s="100"/>
      <c r="F553" s="100"/>
      <c r="G553" s="100"/>
      <c r="H553" s="100"/>
      <c r="I553" s="100"/>
      <c r="J553" s="100"/>
      <c r="K553" s="100"/>
      <c r="L553" s="100"/>
      <c r="M553" s="100"/>
      <c r="N553" s="100"/>
      <c r="O553" s="100"/>
      <c r="P553" s="100"/>
      <c r="Q553" s="100"/>
      <c r="R553" s="100"/>
      <c r="S553" s="100"/>
      <c r="T553" s="100"/>
      <c r="U553" s="100"/>
      <c r="V553" s="100"/>
      <c r="W553" s="100"/>
      <c r="X553" s="100"/>
      <c r="Y553" s="101"/>
      <c r="Z553" s="101"/>
      <c r="AA553" s="101"/>
      <c r="AB553" s="101"/>
      <c r="AC553" s="101"/>
      <c r="AD553" s="101"/>
    </row>
    <row r="554">
      <c r="A554" s="142"/>
      <c r="B554" s="101"/>
      <c r="C554" s="99"/>
      <c r="D554" s="99"/>
      <c r="E554" s="100"/>
      <c r="F554" s="100"/>
      <c r="G554" s="100"/>
      <c r="H554" s="100"/>
      <c r="I554" s="100"/>
      <c r="J554" s="100"/>
      <c r="K554" s="100"/>
      <c r="L554" s="100"/>
      <c r="M554" s="100"/>
      <c r="N554" s="100"/>
      <c r="O554" s="100"/>
      <c r="P554" s="100"/>
      <c r="Q554" s="100"/>
      <c r="R554" s="100"/>
      <c r="S554" s="100"/>
      <c r="T554" s="100"/>
      <c r="U554" s="100"/>
      <c r="V554" s="100"/>
      <c r="W554" s="100"/>
      <c r="X554" s="100"/>
      <c r="Y554" s="101"/>
      <c r="Z554" s="101"/>
      <c r="AA554" s="101"/>
      <c r="AB554" s="101"/>
      <c r="AC554" s="101"/>
      <c r="AD554" s="101"/>
    </row>
    <row r="555">
      <c r="A555" s="142"/>
      <c r="B555" s="101"/>
      <c r="C555" s="99"/>
      <c r="D555" s="99"/>
      <c r="E555" s="100"/>
      <c r="F555" s="100"/>
      <c r="G555" s="100"/>
      <c r="H555" s="100"/>
      <c r="I555" s="100"/>
      <c r="J555" s="100"/>
      <c r="K555" s="100"/>
      <c r="L555" s="100"/>
      <c r="M555" s="100"/>
      <c r="N555" s="100"/>
      <c r="O555" s="100"/>
      <c r="P555" s="100"/>
      <c r="Q555" s="100"/>
      <c r="R555" s="100"/>
      <c r="S555" s="100"/>
      <c r="T555" s="100"/>
      <c r="U555" s="100"/>
      <c r="V555" s="100"/>
      <c r="W555" s="100"/>
      <c r="X555" s="100"/>
      <c r="Y555" s="101"/>
      <c r="Z555" s="101"/>
      <c r="AA555" s="101"/>
      <c r="AB555" s="101"/>
      <c r="AC555" s="101"/>
      <c r="AD555" s="101"/>
    </row>
    <row r="556">
      <c r="A556" s="142"/>
      <c r="B556" s="101"/>
      <c r="C556" s="99"/>
      <c r="D556" s="99"/>
      <c r="E556" s="100"/>
      <c r="F556" s="100"/>
      <c r="G556" s="100"/>
      <c r="H556" s="100"/>
      <c r="I556" s="100"/>
      <c r="J556" s="100"/>
      <c r="K556" s="100"/>
      <c r="L556" s="100"/>
      <c r="M556" s="100"/>
      <c r="N556" s="100"/>
      <c r="O556" s="100"/>
      <c r="P556" s="100"/>
      <c r="Q556" s="100"/>
      <c r="R556" s="100"/>
      <c r="S556" s="100"/>
      <c r="T556" s="100"/>
      <c r="U556" s="100"/>
      <c r="V556" s="100"/>
      <c r="W556" s="100"/>
      <c r="X556" s="100"/>
      <c r="Y556" s="101"/>
      <c r="Z556" s="101"/>
      <c r="AA556" s="101"/>
      <c r="AB556" s="101"/>
      <c r="AC556" s="101"/>
      <c r="AD556" s="101"/>
    </row>
    <row r="557">
      <c r="A557" s="142"/>
      <c r="B557" s="101"/>
      <c r="C557" s="99"/>
      <c r="D557" s="99"/>
      <c r="E557" s="100"/>
      <c r="F557" s="100"/>
      <c r="G557" s="100"/>
      <c r="H557" s="100"/>
      <c r="I557" s="100"/>
      <c r="J557" s="100"/>
      <c r="K557" s="100"/>
      <c r="L557" s="100"/>
      <c r="M557" s="100"/>
      <c r="N557" s="100"/>
      <c r="O557" s="100"/>
      <c r="P557" s="100"/>
      <c r="Q557" s="100"/>
      <c r="R557" s="100"/>
      <c r="S557" s="100"/>
      <c r="T557" s="100"/>
      <c r="U557" s="100"/>
      <c r="V557" s="100"/>
      <c r="W557" s="100"/>
      <c r="X557" s="100"/>
      <c r="Y557" s="101"/>
      <c r="Z557" s="101"/>
      <c r="AA557" s="101"/>
      <c r="AB557" s="101"/>
      <c r="AC557" s="101"/>
      <c r="AD557" s="101"/>
    </row>
    <row r="558">
      <c r="A558" s="142"/>
      <c r="B558" s="101"/>
      <c r="C558" s="99"/>
      <c r="D558" s="99"/>
      <c r="E558" s="100"/>
      <c r="F558" s="100"/>
      <c r="G558" s="100"/>
      <c r="H558" s="100"/>
      <c r="I558" s="100"/>
      <c r="J558" s="100"/>
      <c r="K558" s="100"/>
      <c r="L558" s="100"/>
      <c r="M558" s="100"/>
      <c r="N558" s="100"/>
      <c r="O558" s="100"/>
      <c r="P558" s="100"/>
      <c r="Q558" s="100"/>
      <c r="R558" s="100"/>
      <c r="S558" s="100"/>
      <c r="T558" s="100"/>
      <c r="U558" s="100"/>
      <c r="V558" s="100"/>
      <c r="W558" s="100"/>
      <c r="X558" s="100"/>
      <c r="Y558" s="101"/>
      <c r="Z558" s="101"/>
      <c r="AA558" s="101"/>
      <c r="AB558" s="101"/>
      <c r="AC558" s="101"/>
      <c r="AD558" s="101"/>
    </row>
    <row r="559">
      <c r="A559" s="142"/>
      <c r="B559" s="101"/>
      <c r="C559" s="99"/>
      <c r="D559" s="99"/>
      <c r="E559" s="100"/>
      <c r="F559" s="100"/>
      <c r="G559" s="100"/>
      <c r="H559" s="100"/>
      <c r="I559" s="100"/>
      <c r="J559" s="100"/>
      <c r="K559" s="100"/>
      <c r="L559" s="100"/>
      <c r="M559" s="100"/>
      <c r="N559" s="100"/>
      <c r="O559" s="100"/>
      <c r="P559" s="100"/>
      <c r="Q559" s="100"/>
      <c r="R559" s="100"/>
      <c r="S559" s="100"/>
      <c r="T559" s="100"/>
      <c r="U559" s="100"/>
      <c r="V559" s="100"/>
      <c r="W559" s="100"/>
      <c r="X559" s="100"/>
      <c r="Y559" s="101"/>
      <c r="Z559" s="101"/>
      <c r="AA559" s="101"/>
      <c r="AB559" s="101"/>
      <c r="AC559" s="101"/>
      <c r="AD559" s="101"/>
    </row>
    <row r="560">
      <c r="A560" s="142"/>
      <c r="B560" s="101"/>
      <c r="C560" s="99"/>
      <c r="D560" s="99"/>
      <c r="E560" s="100"/>
      <c r="F560" s="100"/>
      <c r="G560" s="100"/>
      <c r="H560" s="100"/>
      <c r="I560" s="100"/>
      <c r="J560" s="100"/>
      <c r="K560" s="100"/>
      <c r="L560" s="100"/>
      <c r="M560" s="100"/>
      <c r="N560" s="100"/>
      <c r="O560" s="100"/>
      <c r="P560" s="100"/>
      <c r="Q560" s="100"/>
      <c r="R560" s="100"/>
      <c r="S560" s="100"/>
      <c r="T560" s="100"/>
      <c r="U560" s="100"/>
      <c r="V560" s="100"/>
      <c r="W560" s="100"/>
      <c r="X560" s="100"/>
      <c r="Y560" s="101"/>
      <c r="Z560" s="101"/>
      <c r="AA560" s="101"/>
      <c r="AB560" s="101"/>
      <c r="AC560" s="101"/>
      <c r="AD560" s="101"/>
    </row>
    <row r="561">
      <c r="A561" s="142"/>
      <c r="B561" s="101"/>
      <c r="C561" s="99"/>
      <c r="D561" s="99"/>
      <c r="E561" s="100"/>
      <c r="F561" s="100"/>
      <c r="G561" s="100"/>
      <c r="H561" s="100"/>
      <c r="I561" s="100"/>
      <c r="J561" s="100"/>
      <c r="K561" s="100"/>
      <c r="L561" s="100"/>
      <c r="M561" s="100"/>
      <c r="N561" s="100"/>
      <c r="O561" s="100"/>
      <c r="P561" s="100"/>
      <c r="Q561" s="100"/>
      <c r="R561" s="100"/>
      <c r="S561" s="100"/>
      <c r="T561" s="100"/>
      <c r="U561" s="100"/>
      <c r="V561" s="100"/>
      <c r="W561" s="100"/>
      <c r="X561" s="100"/>
      <c r="Y561" s="101"/>
      <c r="Z561" s="101"/>
      <c r="AA561" s="101"/>
      <c r="AB561" s="101"/>
      <c r="AC561" s="101"/>
      <c r="AD561" s="101"/>
    </row>
    <row r="562">
      <c r="A562" s="142"/>
      <c r="B562" s="101"/>
      <c r="C562" s="99"/>
      <c r="D562" s="99"/>
      <c r="E562" s="100"/>
      <c r="F562" s="100"/>
      <c r="G562" s="100"/>
      <c r="H562" s="100"/>
      <c r="I562" s="100"/>
      <c r="J562" s="100"/>
      <c r="K562" s="100"/>
      <c r="L562" s="100"/>
      <c r="M562" s="100"/>
      <c r="N562" s="100"/>
      <c r="O562" s="100"/>
      <c r="P562" s="100"/>
      <c r="Q562" s="100"/>
      <c r="R562" s="100"/>
      <c r="S562" s="100"/>
      <c r="T562" s="100"/>
      <c r="U562" s="100"/>
      <c r="V562" s="100"/>
      <c r="W562" s="100"/>
      <c r="X562" s="100"/>
      <c r="Y562" s="101"/>
      <c r="Z562" s="101"/>
      <c r="AA562" s="101"/>
      <c r="AB562" s="101"/>
      <c r="AC562" s="101"/>
      <c r="AD562" s="101"/>
    </row>
    <row r="563">
      <c r="A563" s="142"/>
      <c r="B563" s="101"/>
      <c r="C563" s="99"/>
      <c r="D563" s="99"/>
      <c r="E563" s="100"/>
      <c r="F563" s="100"/>
      <c r="G563" s="100"/>
      <c r="H563" s="100"/>
      <c r="I563" s="100"/>
      <c r="J563" s="100"/>
      <c r="K563" s="100"/>
      <c r="L563" s="100"/>
      <c r="M563" s="100"/>
      <c r="N563" s="100"/>
      <c r="O563" s="100"/>
      <c r="P563" s="100"/>
      <c r="Q563" s="100"/>
      <c r="R563" s="100"/>
      <c r="S563" s="100"/>
      <c r="T563" s="100"/>
      <c r="U563" s="100"/>
      <c r="V563" s="100"/>
      <c r="W563" s="100"/>
      <c r="X563" s="100"/>
      <c r="Y563" s="101"/>
      <c r="Z563" s="101"/>
      <c r="AA563" s="101"/>
      <c r="AB563" s="101"/>
      <c r="AC563" s="101"/>
      <c r="AD563" s="101"/>
    </row>
    <row r="564">
      <c r="A564" s="142"/>
      <c r="B564" s="101"/>
      <c r="C564" s="99"/>
      <c r="D564" s="99"/>
      <c r="E564" s="100"/>
      <c r="F564" s="100"/>
      <c r="G564" s="100"/>
      <c r="H564" s="100"/>
      <c r="I564" s="100"/>
      <c r="J564" s="100"/>
      <c r="K564" s="100"/>
      <c r="L564" s="100"/>
      <c r="M564" s="100"/>
      <c r="N564" s="100"/>
      <c r="O564" s="100"/>
      <c r="P564" s="100"/>
      <c r="Q564" s="100"/>
      <c r="R564" s="100"/>
      <c r="S564" s="100"/>
      <c r="T564" s="100"/>
      <c r="U564" s="100"/>
      <c r="V564" s="100"/>
      <c r="W564" s="100"/>
      <c r="X564" s="100"/>
      <c r="Y564" s="101"/>
      <c r="Z564" s="101"/>
      <c r="AA564" s="101"/>
      <c r="AB564" s="101"/>
      <c r="AC564" s="101"/>
      <c r="AD564" s="101"/>
    </row>
    <row r="565">
      <c r="A565" s="142"/>
      <c r="B565" s="101"/>
      <c r="C565" s="99"/>
      <c r="D565" s="99"/>
      <c r="E565" s="100"/>
      <c r="F565" s="100"/>
      <c r="G565" s="100"/>
      <c r="H565" s="100"/>
      <c r="I565" s="100"/>
      <c r="J565" s="100"/>
      <c r="K565" s="100"/>
      <c r="L565" s="100"/>
      <c r="M565" s="100"/>
      <c r="N565" s="100"/>
      <c r="O565" s="100"/>
      <c r="P565" s="100"/>
      <c r="Q565" s="100"/>
      <c r="R565" s="100"/>
      <c r="S565" s="100"/>
      <c r="T565" s="100"/>
      <c r="U565" s="100"/>
      <c r="V565" s="100"/>
      <c r="W565" s="100"/>
      <c r="X565" s="100"/>
      <c r="Y565" s="101"/>
      <c r="Z565" s="101"/>
      <c r="AA565" s="101"/>
      <c r="AB565" s="101"/>
      <c r="AC565" s="101"/>
      <c r="AD565" s="101"/>
    </row>
    <row r="566">
      <c r="A566" s="142"/>
      <c r="B566" s="101"/>
      <c r="C566" s="99"/>
      <c r="D566" s="99"/>
      <c r="E566" s="100"/>
      <c r="F566" s="100"/>
      <c r="G566" s="100"/>
      <c r="H566" s="100"/>
      <c r="I566" s="100"/>
      <c r="J566" s="100"/>
      <c r="K566" s="100"/>
      <c r="L566" s="100"/>
      <c r="M566" s="100"/>
      <c r="N566" s="100"/>
      <c r="O566" s="100"/>
      <c r="P566" s="100"/>
      <c r="Q566" s="100"/>
      <c r="R566" s="100"/>
      <c r="S566" s="100"/>
      <c r="T566" s="100"/>
      <c r="U566" s="100"/>
      <c r="V566" s="100"/>
      <c r="W566" s="100"/>
      <c r="X566" s="100"/>
      <c r="Y566" s="101"/>
      <c r="Z566" s="101"/>
      <c r="AA566" s="101"/>
      <c r="AB566" s="101"/>
      <c r="AC566" s="101"/>
      <c r="AD566" s="101"/>
    </row>
    <row r="567">
      <c r="A567" s="142"/>
      <c r="B567" s="101"/>
      <c r="C567" s="99"/>
      <c r="D567" s="99"/>
      <c r="E567" s="100"/>
      <c r="F567" s="100"/>
      <c r="G567" s="100"/>
      <c r="H567" s="100"/>
      <c r="I567" s="100"/>
      <c r="J567" s="100"/>
      <c r="K567" s="100"/>
      <c r="L567" s="100"/>
      <c r="M567" s="100"/>
      <c r="N567" s="100"/>
      <c r="O567" s="100"/>
      <c r="P567" s="100"/>
      <c r="Q567" s="100"/>
      <c r="R567" s="100"/>
      <c r="S567" s="100"/>
      <c r="T567" s="100"/>
      <c r="U567" s="100"/>
      <c r="V567" s="100"/>
      <c r="W567" s="100"/>
      <c r="X567" s="100"/>
      <c r="Y567" s="101"/>
      <c r="Z567" s="101"/>
      <c r="AA567" s="101"/>
      <c r="AB567" s="101"/>
      <c r="AC567" s="101"/>
      <c r="AD567" s="101"/>
    </row>
    <row r="568">
      <c r="A568" s="142"/>
      <c r="B568" s="101"/>
      <c r="C568" s="99"/>
      <c r="D568" s="99"/>
      <c r="E568" s="100"/>
      <c r="F568" s="100"/>
      <c r="G568" s="100"/>
      <c r="H568" s="100"/>
      <c r="I568" s="100"/>
      <c r="J568" s="100"/>
      <c r="K568" s="100"/>
      <c r="L568" s="100"/>
      <c r="M568" s="100"/>
      <c r="N568" s="100"/>
      <c r="O568" s="100"/>
      <c r="P568" s="100"/>
      <c r="Q568" s="100"/>
      <c r="R568" s="100"/>
      <c r="S568" s="100"/>
      <c r="T568" s="100"/>
      <c r="U568" s="100"/>
      <c r="V568" s="100"/>
      <c r="W568" s="100"/>
      <c r="X568" s="100"/>
      <c r="Y568" s="101"/>
      <c r="Z568" s="101"/>
      <c r="AA568" s="101"/>
      <c r="AB568" s="101"/>
      <c r="AC568" s="101"/>
      <c r="AD568" s="101"/>
    </row>
    <row r="569">
      <c r="A569" s="142"/>
      <c r="B569" s="101"/>
      <c r="C569" s="99"/>
      <c r="D569" s="99"/>
      <c r="E569" s="100"/>
      <c r="F569" s="100"/>
      <c r="G569" s="100"/>
      <c r="H569" s="100"/>
      <c r="I569" s="100"/>
      <c r="J569" s="100"/>
      <c r="K569" s="100"/>
      <c r="L569" s="100"/>
      <c r="M569" s="100"/>
      <c r="N569" s="100"/>
      <c r="O569" s="100"/>
      <c r="P569" s="100"/>
      <c r="Q569" s="100"/>
      <c r="R569" s="100"/>
      <c r="S569" s="100"/>
      <c r="T569" s="100"/>
      <c r="U569" s="100"/>
      <c r="V569" s="100"/>
      <c r="W569" s="100"/>
      <c r="X569" s="100"/>
      <c r="Y569" s="101"/>
      <c r="Z569" s="101"/>
      <c r="AA569" s="101"/>
      <c r="AB569" s="101"/>
      <c r="AC569" s="101"/>
      <c r="AD569" s="101"/>
    </row>
    <row r="570">
      <c r="A570" s="142"/>
      <c r="B570" s="101"/>
      <c r="C570" s="99"/>
      <c r="D570" s="99"/>
      <c r="E570" s="100"/>
      <c r="F570" s="100"/>
      <c r="G570" s="100"/>
      <c r="H570" s="100"/>
      <c r="I570" s="100"/>
      <c r="J570" s="100"/>
      <c r="K570" s="100"/>
      <c r="L570" s="100"/>
      <c r="M570" s="100"/>
      <c r="N570" s="100"/>
      <c r="O570" s="100"/>
      <c r="P570" s="100"/>
      <c r="Q570" s="100"/>
      <c r="R570" s="100"/>
      <c r="S570" s="100"/>
      <c r="T570" s="100"/>
      <c r="U570" s="100"/>
      <c r="V570" s="100"/>
      <c r="W570" s="100"/>
      <c r="X570" s="100"/>
      <c r="Y570" s="101"/>
      <c r="Z570" s="101"/>
      <c r="AA570" s="101"/>
      <c r="AB570" s="101"/>
      <c r="AC570" s="101"/>
      <c r="AD570" s="101"/>
    </row>
    <row r="571">
      <c r="A571" s="142"/>
      <c r="B571" s="101"/>
      <c r="C571" s="99"/>
      <c r="D571" s="99"/>
      <c r="E571" s="100"/>
      <c r="F571" s="100"/>
      <c r="G571" s="100"/>
      <c r="H571" s="100"/>
      <c r="I571" s="100"/>
      <c r="J571" s="100"/>
      <c r="K571" s="100"/>
      <c r="L571" s="100"/>
      <c r="M571" s="100"/>
      <c r="N571" s="100"/>
      <c r="O571" s="100"/>
      <c r="P571" s="100"/>
      <c r="Q571" s="100"/>
      <c r="R571" s="100"/>
      <c r="S571" s="100"/>
      <c r="T571" s="100"/>
      <c r="U571" s="100"/>
      <c r="V571" s="100"/>
      <c r="W571" s="100"/>
      <c r="X571" s="100"/>
      <c r="Y571" s="101"/>
      <c r="Z571" s="101"/>
      <c r="AA571" s="101"/>
      <c r="AB571" s="101"/>
      <c r="AC571" s="101"/>
      <c r="AD571" s="101"/>
    </row>
    <row r="572">
      <c r="A572" s="142"/>
      <c r="B572" s="101"/>
      <c r="C572" s="99"/>
      <c r="D572" s="99"/>
      <c r="E572" s="100"/>
      <c r="F572" s="100"/>
      <c r="G572" s="100"/>
      <c r="H572" s="100"/>
      <c r="I572" s="100"/>
      <c r="J572" s="100"/>
      <c r="K572" s="100"/>
      <c r="L572" s="100"/>
      <c r="M572" s="100"/>
      <c r="N572" s="100"/>
      <c r="O572" s="100"/>
      <c r="P572" s="100"/>
      <c r="Q572" s="100"/>
      <c r="R572" s="100"/>
      <c r="S572" s="100"/>
      <c r="T572" s="100"/>
      <c r="U572" s="100"/>
      <c r="V572" s="100"/>
      <c r="W572" s="100"/>
      <c r="X572" s="100"/>
      <c r="Y572" s="101"/>
      <c r="Z572" s="101"/>
      <c r="AA572" s="101"/>
      <c r="AB572" s="101"/>
      <c r="AC572" s="101"/>
      <c r="AD572" s="101"/>
    </row>
    <row r="573">
      <c r="A573" s="142"/>
      <c r="B573" s="101"/>
      <c r="C573" s="99"/>
      <c r="D573" s="99"/>
      <c r="E573" s="100"/>
      <c r="F573" s="100"/>
      <c r="G573" s="100"/>
      <c r="H573" s="100"/>
      <c r="I573" s="100"/>
      <c r="J573" s="100"/>
      <c r="K573" s="100"/>
      <c r="L573" s="100"/>
      <c r="M573" s="100"/>
      <c r="N573" s="100"/>
      <c r="O573" s="100"/>
      <c r="P573" s="100"/>
      <c r="Q573" s="100"/>
      <c r="R573" s="100"/>
      <c r="S573" s="100"/>
      <c r="T573" s="100"/>
      <c r="U573" s="100"/>
      <c r="V573" s="100"/>
      <c r="W573" s="100"/>
      <c r="X573" s="100"/>
      <c r="Y573" s="101"/>
      <c r="Z573" s="101"/>
      <c r="AA573" s="101"/>
      <c r="AB573" s="101"/>
      <c r="AC573" s="101"/>
      <c r="AD573" s="101"/>
    </row>
    <row r="574">
      <c r="A574" s="142"/>
      <c r="B574" s="101"/>
      <c r="C574" s="99"/>
      <c r="D574" s="99"/>
      <c r="E574" s="100"/>
      <c r="F574" s="100"/>
      <c r="G574" s="100"/>
      <c r="H574" s="100"/>
      <c r="I574" s="100"/>
      <c r="J574" s="100"/>
      <c r="K574" s="100"/>
      <c r="L574" s="100"/>
      <c r="M574" s="100"/>
      <c r="N574" s="100"/>
      <c r="O574" s="100"/>
      <c r="P574" s="100"/>
      <c r="Q574" s="100"/>
      <c r="R574" s="100"/>
      <c r="S574" s="100"/>
      <c r="T574" s="100"/>
      <c r="U574" s="100"/>
      <c r="V574" s="100"/>
      <c r="W574" s="100"/>
      <c r="X574" s="100"/>
      <c r="Y574" s="101"/>
      <c r="Z574" s="101"/>
      <c r="AA574" s="101"/>
      <c r="AB574" s="101"/>
      <c r="AC574" s="101"/>
      <c r="AD574" s="101"/>
    </row>
    <row r="575">
      <c r="A575" s="142"/>
      <c r="B575" s="101"/>
      <c r="C575" s="99"/>
      <c r="D575" s="99"/>
      <c r="E575" s="100"/>
      <c r="F575" s="100"/>
      <c r="G575" s="100"/>
      <c r="H575" s="100"/>
      <c r="I575" s="100"/>
      <c r="J575" s="100"/>
      <c r="K575" s="100"/>
      <c r="L575" s="100"/>
      <c r="M575" s="100"/>
      <c r="N575" s="100"/>
      <c r="O575" s="100"/>
      <c r="P575" s="100"/>
      <c r="Q575" s="100"/>
      <c r="R575" s="100"/>
      <c r="S575" s="100"/>
      <c r="T575" s="100"/>
      <c r="U575" s="100"/>
      <c r="V575" s="100"/>
      <c r="W575" s="100"/>
      <c r="X575" s="100"/>
      <c r="Y575" s="101"/>
      <c r="Z575" s="101"/>
      <c r="AA575" s="101"/>
      <c r="AB575" s="101"/>
      <c r="AC575" s="101"/>
      <c r="AD575" s="101"/>
    </row>
    <row r="576">
      <c r="A576" s="142"/>
      <c r="B576" s="101"/>
      <c r="C576" s="99"/>
      <c r="D576" s="99"/>
      <c r="E576" s="100"/>
      <c r="F576" s="100"/>
      <c r="G576" s="100"/>
      <c r="H576" s="100"/>
      <c r="I576" s="100"/>
      <c r="J576" s="100"/>
      <c r="K576" s="100"/>
      <c r="L576" s="100"/>
      <c r="M576" s="100"/>
      <c r="N576" s="100"/>
      <c r="O576" s="100"/>
      <c r="P576" s="100"/>
      <c r="Q576" s="100"/>
      <c r="R576" s="100"/>
      <c r="S576" s="100"/>
      <c r="T576" s="100"/>
      <c r="U576" s="100"/>
      <c r="V576" s="100"/>
      <c r="W576" s="100"/>
      <c r="X576" s="100"/>
      <c r="Y576" s="101"/>
      <c r="Z576" s="101"/>
      <c r="AA576" s="101"/>
      <c r="AB576" s="101"/>
      <c r="AC576" s="101"/>
      <c r="AD576" s="101"/>
    </row>
    <row r="577">
      <c r="A577" s="142"/>
      <c r="B577" s="101"/>
      <c r="C577" s="99"/>
      <c r="D577" s="99"/>
      <c r="E577" s="100"/>
      <c r="F577" s="100"/>
      <c r="G577" s="100"/>
      <c r="H577" s="100"/>
      <c r="I577" s="100"/>
      <c r="J577" s="100"/>
      <c r="K577" s="100"/>
      <c r="L577" s="100"/>
      <c r="M577" s="100"/>
      <c r="N577" s="100"/>
      <c r="O577" s="100"/>
      <c r="P577" s="100"/>
      <c r="Q577" s="100"/>
      <c r="R577" s="100"/>
      <c r="S577" s="100"/>
      <c r="T577" s="100"/>
      <c r="U577" s="100"/>
      <c r="V577" s="100"/>
      <c r="W577" s="100"/>
      <c r="X577" s="100"/>
      <c r="Y577" s="101"/>
      <c r="Z577" s="101"/>
      <c r="AA577" s="101"/>
      <c r="AB577" s="101"/>
      <c r="AC577" s="101"/>
      <c r="AD577" s="101"/>
    </row>
    <row r="578">
      <c r="A578" s="142"/>
      <c r="B578" s="101"/>
      <c r="C578" s="99"/>
      <c r="D578" s="99"/>
      <c r="E578" s="100"/>
      <c r="F578" s="100"/>
      <c r="G578" s="100"/>
      <c r="H578" s="100"/>
      <c r="I578" s="100"/>
      <c r="J578" s="100"/>
      <c r="K578" s="100"/>
      <c r="L578" s="100"/>
      <c r="M578" s="100"/>
      <c r="N578" s="100"/>
      <c r="O578" s="100"/>
      <c r="P578" s="100"/>
      <c r="Q578" s="100"/>
      <c r="R578" s="100"/>
      <c r="S578" s="100"/>
      <c r="T578" s="100"/>
      <c r="U578" s="100"/>
      <c r="V578" s="100"/>
      <c r="W578" s="100"/>
      <c r="X578" s="100"/>
      <c r="Y578" s="101"/>
      <c r="Z578" s="101"/>
      <c r="AA578" s="101"/>
      <c r="AB578" s="101"/>
      <c r="AC578" s="101"/>
      <c r="AD578" s="101"/>
    </row>
    <row r="579">
      <c r="A579" s="142"/>
      <c r="B579" s="101"/>
      <c r="C579" s="99"/>
      <c r="D579" s="99"/>
      <c r="E579" s="100"/>
      <c r="F579" s="100"/>
      <c r="G579" s="100"/>
      <c r="H579" s="100"/>
      <c r="I579" s="100"/>
      <c r="J579" s="100"/>
      <c r="K579" s="100"/>
      <c r="L579" s="100"/>
      <c r="M579" s="100"/>
      <c r="N579" s="100"/>
      <c r="O579" s="100"/>
      <c r="P579" s="100"/>
      <c r="Q579" s="100"/>
      <c r="R579" s="100"/>
      <c r="S579" s="100"/>
      <c r="T579" s="100"/>
      <c r="U579" s="100"/>
      <c r="V579" s="100"/>
      <c r="W579" s="100"/>
      <c r="X579" s="100"/>
      <c r="Y579" s="101"/>
      <c r="Z579" s="101"/>
      <c r="AA579" s="101"/>
      <c r="AB579" s="101"/>
      <c r="AC579" s="101"/>
      <c r="AD579" s="101"/>
    </row>
    <row r="580">
      <c r="A580" s="142"/>
      <c r="B580" s="101"/>
      <c r="C580" s="99"/>
      <c r="D580" s="99"/>
      <c r="E580" s="100"/>
      <c r="F580" s="100"/>
      <c r="G580" s="100"/>
      <c r="H580" s="100"/>
      <c r="I580" s="100"/>
      <c r="J580" s="100"/>
      <c r="K580" s="100"/>
      <c r="L580" s="100"/>
      <c r="M580" s="100"/>
      <c r="N580" s="100"/>
      <c r="O580" s="100"/>
      <c r="P580" s="100"/>
      <c r="Q580" s="100"/>
      <c r="R580" s="100"/>
      <c r="S580" s="100"/>
      <c r="T580" s="100"/>
      <c r="U580" s="100"/>
      <c r="V580" s="100"/>
      <c r="W580" s="100"/>
      <c r="X580" s="100"/>
      <c r="Y580" s="101"/>
      <c r="Z580" s="101"/>
      <c r="AA580" s="101"/>
      <c r="AB580" s="101"/>
      <c r="AC580" s="101"/>
      <c r="AD580" s="101"/>
    </row>
    <row r="581">
      <c r="A581" s="142"/>
      <c r="B581" s="101"/>
      <c r="C581" s="99"/>
      <c r="D581" s="99"/>
      <c r="E581" s="100"/>
      <c r="F581" s="100"/>
      <c r="G581" s="100"/>
      <c r="H581" s="100"/>
      <c r="I581" s="100"/>
      <c r="J581" s="100"/>
      <c r="K581" s="100"/>
      <c r="L581" s="100"/>
      <c r="M581" s="100"/>
      <c r="N581" s="100"/>
      <c r="O581" s="100"/>
      <c r="P581" s="100"/>
      <c r="Q581" s="100"/>
      <c r="R581" s="100"/>
      <c r="S581" s="100"/>
      <c r="T581" s="100"/>
      <c r="U581" s="100"/>
      <c r="V581" s="100"/>
      <c r="W581" s="100"/>
      <c r="X581" s="100"/>
      <c r="Y581" s="101"/>
      <c r="Z581" s="101"/>
      <c r="AA581" s="101"/>
      <c r="AB581" s="101"/>
      <c r="AC581" s="101"/>
      <c r="AD581" s="101"/>
    </row>
    <row r="582">
      <c r="A582" s="142"/>
      <c r="B582" s="101"/>
      <c r="C582" s="99"/>
      <c r="D582" s="99"/>
      <c r="E582" s="100"/>
      <c r="F582" s="100"/>
      <c r="G582" s="100"/>
      <c r="H582" s="100"/>
      <c r="I582" s="100"/>
      <c r="J582" s="100"/>
      <c r="K582" s="100"/>
      <c r="L582" s="100"/>
      <c r="M582" s="100"/>
      <c r="N582" s="100"/>
      <c r="O582" s="100"/>
      <c r="P582" s="100"/>
      <c r="Q582" s="100"/>
      <c r="R582" s="100"/>
      <c r="S582" s="100"/>
      <c r="T582" s="100"/>
      <c r="U582" s="100"/>
      <c r="V582" s="100"/>
      <c r="W582" s="100"/>
      <c r="X582" s="100"/>
      <c r="Y582" s="101"/>
      <c r="Z582" s="101"/>
      <c r="AA582" s="101"/>
      <c r="AB582" s="101"/>
      <c r="AC582" s="101"/>
      <c r="AD582" s="101"/>
    </row>
    <row r="583">
      <c r="A583" s="142"/>
      <c r="B583" s="101"/>
      <c r="C583" s="99"/>
      <c r="D583" s="99"/>
      <c r="E583" s="100"/>
      <c r="F583" s="100"/>
      <c r="G583" s="100"/>
      <c r="H583" s="100"/>
      <c r="I583" s="100"/>
      <c r="J583" s="100"/>
      <c r="K583" s="100"/>
      <c r="L583" s="100"/>
      <c r="M583" s="100"/>
      <c r="N583" s="100"/>
      <c r="O583" s="100"/>
      <c r="P583" s="100"/>
      <c r="Q583" s="100"/>
      <c r="R583" s="100"/>
      <c r="S583" s="100"/>
      <c r="T583" s="100"/>
      <c r="U583" s="100"/>
      <c r="V583" s="100"/>
      <c r="W583" s="100"/>
      <c r="X583" s="100"/>
      <c r="Y583" s="101"/>
      <c r="Z583" s="101"/>
      <c r="AA583" s="101"/>
      <c r="AB583" s="101"/>
      <c r="AC583" s="101"/>
      <c r="AD583" s="101"/>
    </row>
    <row r="584">
      <c r="A584" s="142"/>
      <c r="B584" s="101"/>
      <c r="C584" s="99"/>
      <c r="D584" s="99"/>
      <c r="E584" s="100"/>
      <c r="F584" s="100"/>
      <c r="G584" s="100"/>
      <c r="H584" s="100"/>
      <c r="I584" s="100"/>
      <c r="J584" s="100"/>
      <c r="K584" s="100"/>
      <c r="L584" s="100"/>
      <c r="M584" s="100"/>
      <c r="N584" s="100"/>
      <c r="O584" s="100"/>
      <c r="P584" s="100"/>
      <c r="Q584" s="100"/>
      <c r="R584" s="100"/>
      <c r="S584" s="100"/>
      <c r="T584" s="100"/>
      <c r="U584" s="100"/>
      <c r="V584" s="100"/>
      <c r="W584" s="100"/>
      <c r="X584" s="100"/>
      <c r="Y584" s="101"/>
      <c r="Z584" s="101"/>
      <c r="AA584" s="101"/>
      <c r="AB584" s="101"/>
      <c r="AC584" s="101"/>
      <c r="AD584" s="101"/>
    </row>
    <row r="585">
      <c r="A585" s="142"/>
      <c r="B585" s="101"/>
      <c r="C585" s="99"/>
      <c r="D585" s="99"/>
      <c r="E585" s="100"/>
      <c r="F585" s="100"/>
      <c r="G585" s="100"/>
      <c r="H585" s="100"/>
      <c r="I585" s="100"/>
      <c r="J585" s="100"/>
      <c r="K585" s="100"/>
      <c r="L585" s="100"/>
      <c r="M585" s="100"/>
      <c r="N585" s="100"/>
      <c r="O585" s="100"/>
      <c r="P585" s="100"/>
      <c r="Q585" s="100"/>
      <c r="R585" s="100"/>
      <c r="S585" s="100"/>
      <c r="T585" s="100"/>
      <c r="U585" s="100"/>
      <c r="V585" s="100"/>
      <c r="W585" s="100"/>
      <c r="X585" s="100"/>
      <c r="Y585" s="101"/>
      <c r="Z585" s="101"/>
      <c r="AA585" s="101"/>
      <c r="AB585" s="101"/>
      <c r="AC585" s="101"/>
      <c r="AD585" s="101"/>
    </row>
    <row r="586">
      <c r="A586" s="142"/>
      <c r="B586" s="101"/>
      <c r="C586" s="99"/>
      <c r="D586" s="99"/>
      <c r="E586" s="100"/>
      <c r="F586" s="100"/>
      <c r="G586" s="100"/>
      <c r="H586" s="100"/>
      <c r="I586" s="100"/>
      <c r="J586" s="100"/>
      <c r="K586" s="100"/>
      <c r="L586" s="100"/>
      <c r="M586" s="100"/>
      <c r="N586" s="100"/>
      <c r="O586" s="100"/>
      <c r="P586" s="100"/>
      <c r="Q586" s="100"/>
      <c r="R586" s="100"/>
      <c r="S586" s="100"/>
      <c r="T586" s="100"/>
      <c r="U586" s="100"/>
      <c r="V586" s="100"/>
      <c r="W586" s="100"/>
      <c r="X586" s="100"/>
      <c r="Y586" s="101"/>
      <c r="Z586" s="101"/>
      <c r="AA586" s="101"/>
      <c r="AB586" s="101"/>
      <c r="AC586" s="101"/>
      <c r="AD586" s="101"/>
    </row>
    <row r="587">
      <c r="A587" s="142"/>
      <c r="B587" s="101"/>
      <c r="C587" s="99"/>
      <c r="D587" s="99"/>
      <c r="E587" s="100"/>
      <c r="F587" s="100"/>
      <c r="G587" s="100"/>
      <c r="H587" s="100"/>
      <c r="I587" s="100"/>
      <c r="J587" s="100"/>
      <c r="K587" s="100"/>
      <c r="L587" s="100"/>
      <c r="M587" s="100"/>
      <c r="N587" s="100"/>
      <c r="O587" s="100"/>
      <c r="P587" s="100"/>
      <c r="Q587" s="100"/>
      <c r="R587" s="100"/>
      <c r="S587" s="100"/>
      <c r="T587" s="100"/>
      <c r="U587" s="100"/>
      <c r="V587" s="100"/>
      <c r="W587" s="100"/>
      <c r="X587" s="100"/>
      <c r="Y587" s="101"/>
      <c r="Z587" s="101"/>
      <c r="AA587" s="101"/>
      <c r="AB587" s="101"/>
      <c r="AC587" s="101"/>
      <c r="AD587" s="101"/>
    </row>
    <row r="588">
      <c r="A588" s="142"/>
      <c r="B588" s="101"/>
      <c r="C588" s="99"/>
      <c r="D588" s="99"/>
      <c r="E588" s="100"/>
      <c r="F588" s="100"/>
      <c r="G588" s="100"/>
      <c r="H588" s="100"/>
      <c r="I588" s="100"/>
      <c r="J588" s="100"/>
      <c r="K588" s="100"/>
      <c r="L588" s="100"/>
      <c r="M588" s="100"/>
      <c r="N588" s="100"/>
      <c r="O588" s="100"/>
      <c r="P588" s="100"/>
      <c r="Q588" s="100"/>
      <c r="R588" s="100"/>
      <c r="S588" s="100"/>
      <c r="T588" s="100"/>
      <c r="U588" s="100"/>
      <c r="V588" s="100"/>
      <c r="W588" s="100"/>
      <c r="X588" s="100"/>
      <c r="Y588" s="101"/>
      <c r="Z588" s="101"/>
      <c r="AA588" s="101"/>
      <c r="AB588" s="101"/>
      <c r="AC588" s="101"/>
      <c r="AD588" s="101"/>
    </row>
    <row r="589">
      <c r="A589" s="142"/>
      <c r="B589" s="101"/>
      <c r="C589" s="99"/>
      <c r="D589" s="99"/>
      <c r="E589" s="100"/>
      <c r="F589" s="100"/>
      <c r="G589" s="100"/>
      <c r="H589" s="100"/>
      <c r="I589" s="100"/>
      <c r="J589" s="100"/>
      <c r="K589" s="100"/>
      <c r="L589" s="100"/>
      <c r="M589" s="100"/>
      <c r="N589" s="100"/>
      <c r="O589" s="100"/>
      <c r="P589" s="100"/>
      <c r="Q589" s="100"/>
      <c r="R589" s="100"/>
      <c r="S589" s="100"/>
      <c r="T589" s="100"/>
      <c r="U589" s="100"/>
      <c r="V589" s="100"/>
      <c r="W589" s="100"/>
      <c r="X589" s="100"/>
      <c r="Y589" s="101"/>
      <c r="Z589" s="101"/>
      <c r="AA589" s="101"/>
      <c r="AB589" s="101"/>
      <c r="AC589" s="101"/>
      <c r="AD589" s="101"/>
    </row>
    <row r="590">
      <c r="A590" s="142"/>
      <c r="B590" s="101"/>
      <c r="C590" s="99"/>
      <c r="D590" s="99"/>
      <c r="E590" s="100"/>
      <c r="F590" s="100"/>
      <c r="G590" s="100"/>
      <c r="H590" s="100"/>
      <c r="I590" s="100"/>
      <c r="J590" s="100"/>
      <c r="K590" s="100"/>
      <c r="L590" s="100"/>
      <c r="M590" s="100"/>
      <c r="N590" s="100"/>
      <c r="O590" s="100"/>
      <c r="P590" s="100"/>
      <c r="Q590" s="100"/>
      <c r="R590" s="100"/>
      <c r="S590" s="100"/>
      <c r="T590" s="100"/>
      <c r="U590" s="100"/>
      <c r="V590" s="100"/>
      <c r="W590" s="100"/>
      <c r="X590" s="100"/>
      <c r="Y590" s="101"/>
      <c r="Z590" s="101"/>
      <c r="AA590" s="101"/>
      <c r="AB590" s="101"/>
      <c r="AC590" s="101"/>
      <c r="AD590" s="101"/>
    </row>
    <row r="591">
      <c r="A591" s="142"/>
      <c r="B591" s="101"/>
      <c r="C591" s="99"/>
      <c r="D591" s="99"/>
      <c r="E591" s="100"/>
      <c r="F591" s="100"/>
      <c r="G591" s="100"/>
      <c r="H591" s="100"/>
      <c r="I591" s="100"/>
      <c r="J591" s="100"/>
      <c r="K591" s="100"/>
      <c r="L591" s="100"/>
      <c r="M591" s="100"/>
      <c r="N591" s="100"/>
      <c r="O591" s="100"/>
      <c r="P591" s="100"/>
      <c r="Q591" s="100"/>
      <c r="R591" s="100"/>
      <c r="S591" s="100"/>
      <c r="T591" s="100"/>
      <c r="U591" s="100"/>
      <c r="V591" s="100"/>
      <c r="W591" s="100"/>
      <c r="X591" s="100"/>
      <c r="Y591" s="101"/>
      <c r="Z591" s="101"/>
      <c r="AA591" s="101"/>
      <c r="AB591" s="101"/>
      <c r="AC591" s="101"/>
      <c r="AD591" s="101"/>
    </row>
    <row r="592">
      <c r="A592" s="142"/>
      <c r="B592" s="101"/>
      <c r="C592" s="99"/>
      <c r="D592" s="99"/>
      <c r="E592" s="100"/>
      <c r="F592" s="100"/>
      <c r="G592" s="100"/>
      <c r="H592" s="100"/>
      <c r="I592" s="100"/>
      <c r="J592" s="100"/>
      <c r="K592" s="100"/>
      <c r="L592" s="100"/>
      <c r="M592" s="100"/>
      <c r="N592" s="100"/>
      <c r="O592" s="100"/>
      <c r="P592" s="100"/>
      <c r="Q592" s="100"/>
      <c r="R592" s="100"/>
      <c r="S592" s="100"/>
      <c r="T592" s="100"/>
      <c r="U592" s="100"/>
      <c r="V592" s="100"/>
      <c r="W592" s="100"/>
      <c r="X592" s="100"/>
      <c r="Y592" s="101"/>
      <c r="Z592" s="101"/>
      <c r="AA592" s="101"/>
      <c r="AB592" s="101"/>
      <c r="AC592" s="101"/>
      <c r="AD592" s="101"/>
    </row>
    <row r="593">
      <c r="A593" s="142"/>
      <c r="B593" s="101"/>
      <c r="C593" s="99"/>
      <c r="D593" s="99"/>
      <c r="E593" s="100"/>
      <c r="F593" s="100"/>
      <c r="G593" s="100"/>
      <c r="H593" s="100"/>
      <c r="I593" s="100"/>
      <c r="J593" s="100"/>
      <c r="K593" s="100"/>
      <c r="L593" s="100"/>
      <c r="M593" s="100"/>
      <c r="N593" s="100"/>
      <c r="O593" s="100"/>
      <c r="P593" s="100"/>
      <c r="Q593" s="100"/>
      <c r="R593" s="100"/>
      <c r="S593" s="100"/>
      <c r="T593" s="100"/>
      <c r="U593" s="100"/>
      <c r="V593" s="100"/>
      <c r="W593" s="100"/>
      <c r="X593" s="100"/>
      <c r="Y593" s="101"/>
      <c r="Z593" s="101"/>
      <c r="AA593" s="101"/>
      <c r="AB593" s="101"/>
      <c r="AC593" s="101"/>
      <c r="AD593" s="101"/>
    </row>
    <row r="594">
      <c r="A594" s="142"/>
      <c r="B594" s="101"/>
      <c r="C594" s="99"/>
      <c r="D594" s="99"/>
      <c r="E594" s="100"/>
      <c r="F594" s="100"/>
      <c r="G594" s="100"/>
      <c r="H594" s="100"/>
      <c r="I594" s="100"/>
      <c r="J594" s="100"/>
      <c r="K594" s="100"/>
      <c r="L594" s="100"/>
      <c r="M594" s="100"/>
      <c r="N594" s="100"/>
      <c r="O594" s="100"/>
      <c r="P594" s="100"/>
      <c r="Q594" s="100"/>
      <c r="R594" s="100"/>
      <c r="S594" s="100"/>
      <c r="T594" s="100"/>
      <c r="U594" s="100"/>
      <c r="V594" s="100"/>
      <c r="W594" s="100"/>
      <c r="X594" s="100"/>
      <c r="Y594" s="101"/>
      <c r="Z594" s="101"/>
      <c r="AA594" s="101"/>
      <c r="AB594" s="101"/>
      <c r="AC594" s="101"/>
      <c r="AD594" s="101"/>
    </row>
    <row r="595">
      <c r="A595" s="142"/>
      <c r="B595" s="101"/>
      <c r="C595" s="99"/>
      <c r="D595" s="99"/>
      <c r="E595" s="100"/>
      <c r="F595" s="100"/>
      <c r="G595" s="100"/>
      <c r="H595" s="100"/>
      <c r="I595" s="100"/>
      <c r="J595" s="100"/>
      <c r="K595" s="100"/>
      <c r="L595" s="100"/>
      <c r="M595" s="100"/>
      <c r="N595" s="100"/>
      <c r="O595" s="100"/>
      <c r="P595" s="100"/>
      <c r="Q595" s="100"/>
      <c r="R595" s="100"/>
      <c r="S595" s="100"/>
      <c r="T595" s="100"/>
      <c r="U595" s="100"/>
      <c r="V595" s="100"/>
      <c r="W595" s="100"/>
      <c r="X595" s="100"/>
      <c r="Y595" s="101"/>
      <c r="Z595" s="101"/>
      <c r="AA595" s="101"/>
      <c r="AB595" s="101"/>
      <c r="AC595" s="101"/>
      <c r="AD595" s="101"/>
    </row>
    <row r="596">
      <c r="A596" s="142"/>
      <c r="B596" s="101"/>
      <c r="C596" s="99"/>
      <c r="D596" s="99"/>
      <c r="E596" s="100"/>
      <c r="F596" s="100"/>
      <c r="G596" s="100"/>
      <c r="H596" s="100"/>
      <c r="I596" s="100"/>
      <c r="J596" s="100"/>
      <c r="K596" s="100"/>
      <c r="L596" s="100"/>
      <c r="M596" s="100"/>
      <c r="N596" s="100"/>
      <c r="O596" s="100"/>
      <c r="P596" s="100"/>
      <c r="Q596" s="100"/>
      <c r="R596" s="100"/>
      <c r="S596" s="100"/>
      <c r="T596" s="100"/>
      <c r="U596" s="100"/>
      <c r="V596" s="100"/>
      <c r="W596" s="100"/>
      <c r="X596" s="100"/>
      <c r="Y596" s="101"/>
      <c r="Z596" s="101"/>
      <c r="AA596" s="101"/>
      <c r="AB596" s="101"/>
      <c r="AC596" s="101"/>
      <c r="AD596" s="101"/>
    </row>
    <row r="597">
      <c r="A597" s="142"/>
      <c r="B597" s="101"/>
      <c r="C597" s="99"/>
      <c r="D597" s="99"/>
      <c r="E597" s="100"/>
      <c r="F597" s="100"/>
      <c r="G597" s="100"/>
      <c r="H597" s="100"/>
      <c r="I597" s="100"/>
      <c r="J597" s="100"/>
      <c r="K597" s="100"/>
      <c r="L597" s="100"/>
      <c r="M597" s="100"/>
      <c r="N597" s="100"/>
      <c r="O597" s="100"/>
      <c r="P597" s="100"/>
      <c r="Q597" s="100"/>
      <c r="R597" s="100"/>
      <c r="S597" s="100"/>
      <c r="T597" s="100"/>
      <c r="U597" s="100"/>
      <c r="V597" s="100"/>
      <c r="W597" s="100"/>
      <c r="X597" s="100"/>
      <c r="Y597" s="101"/>
      <c r="Z597" s="101"/>
      <c r="AA597" s="101"/>
      <c r="AB597" s="101"/>
      <c r="AC597" s="101"/>
      <c r="AD597" s="101"/>
    </row>
    <row r="598">
      <c r="A598" s="142"/>
      <c r="B598" s="101"/>
      <c r="C598" s="99"/>
      <c r="D598" s="99"/>
      <c r="E598" s="100"/>
      <c r="F598" s="100"/>
      <c r="G598" s="100"/>
      <c r="H598" s="100"/>
      <c r="I598" s="100"/>
      <c r="J598" s="100"/>
      <c r="K598" s="100"/>
      <c r="L598" s="100"/>
      <c r="M598" s="100"/>
      <c r="N598" s="100"/>
      <c r="O598" s="100"/>
      <c r="P598" s="100"/>
      <c r="Q598" s="100"/>
      <c r="R598" s="100"/>
      <c r="S598" s="100"/>
      <c r="T598" s="100"/>
      <c r="U598" s="100"/>
      <c r="V598" s="100"/>
      <c r="W598" s="100"/>
      <c r="X598" s="100"/>
      <c r="Y598" s="101"/>
      <c r="Z598" s="101"/>
      <c r="AA598" s="101"/>
      <c r="AB598" s="101"/>
      <c r="AC598" s="101"/>
      <c r="AD598" s="101"/>
    </row>
    <row r="599">
      <c r="A599" s="142"/>
      <c r="B599" s="101"/>
      <c r="C599" s="99"/>
      <c r="D599" s="99"/>
      <c r="E599" s="100"/>
      <c r="F599" s="100"/>
      <c r="G599" s="100"/>
      <c r="H599" s="100"/>
      <c r="I599" s="100"/>
      <c r="J599" s="100"/>
      <c r="K599" s="100"/>
      <c r="L599" s="100"/>
      <c r="M599" s="100"/>
      <c r="N599" s="100"/>
      <c r="O599" s="100"/>
      <c r="P599" s="100"/>
      <c r="Q599" s="100"/>
      <c r="R599" s="100"/>
      <c r="S599" s="100"/>
      <c r="T599" s="100"/>
      <c r="U599" s="100"/>
      <c r="V599" s="100"/>
      <c r="W599" s="100"/>
      <c r="X599" s="100"/>
      <c r="Y599" s="101"/>
      <c r="Z599" s="101"/>
      <c r="AA599" s="101"/>
      <c r="AB599" s="101"/>
      <c r="AC599" s="101"/>
      <c r="AD599" s="101"/>
    </row>
    <row r="600">
      <c r="A600" s="142"/>
      <c r="B600" s="101"/>
      <c r="C600" s="99"/>
      <c r="D600" s="99"/>
      <c r="E600" s="100"/>
      <c r="F600" s="100"/>
      <c r="G600" s="100"/>
      <c r="H600" s="100"/>
      <c r="I600" s="100"/>
      <c r="J600" s="100"/>
      <c r="K600" s="100"/>
      <c r="L600" s="100"/>
      <c r="M600" s="100"/>
      <c r="N600" s="100"/>
      <c r="O600" s="100"/>
      <c r="P600" s="100"/>
      <c r="Q600" s="100"/>
      <c r="R600" s="100"/>
      <c r="S600" s="100"/>
      <c r="T600" s="100"/>
      <c r="U600" s="100"/>
      <c r="V600" s="100"/>
      <c r="W600" s="100"/>
      <c r="X600" s="100"/>
      <c r="Y600" s="101"/>
      <c r="Z600" s="101"/>
      <c r="AA600" s="101"/>
      <c r="AB600" s="101"/>
      <c r="AC600" s="101"/>
      <c r="AD600" s="101"/>
    </row>
    <row r="601">
      <c r="A601" s="142"/>
      <c r="B601" s="101"/>
      <c r="C601" s="99"/>
      <c r="D601" s="99"/>
      <c r="E601" s="100"/>
      <c r="F601" s="100"/>
      <c r="G601" s="100"/>
      <c r="H601" s="100"/>
      <c r="I601" s="100"/>
      <c r="J601" s="100"/>
      <c r="K601" s="100"/>
      <c r="L601" s="100"/>
      <c r="M601" s="100"/>
      <c r="N601" s="100"/>
      <c r="O601" s="100"/>
      <c r="P601" s="100"/>
      <c r="Q601" s="100"/>
      <c r="R601" s="100"/>
      <c r="S601" s="100"/>
      <c r="T601" s="100"/>
      <c r="U601" s="100"/>
      <c r="V601" s="100"/>
      <c r="W601" s="100"/>
      <c r="X601" s="100"/>
      <c r="Y601" s="101"/>
      <c r="Z601" s="101"/>
      <c r="AA601" s="101"/>
      <c r="AB601" s="101"/>
      <c r="AC601" s="101"/>
      <c r="AD601" s="101"/>
    </row>
    <row r="602">
      <c r="A602" s="142"/>
      <c r="B602" s="101"/>
      <c r="C602" s="99"/>
      <c r="D602" s="99"/>
      <c r="E602" s="100"/>
      <c r="F602" s="100"/>
      <c r="G602" s="100"/>
      <c r="H602" s="100"/>
      <c r="I602" s="100"/>
      <c r="J602" s="100"/>
      <c r="K602" s="100"/>
      <c r="L602" s="100"/>
      <c r="M602" s="100"/>
      <c r="N602" s="100"/>
      <c r="O602" s="100"/>
      <c r="P602" s="100"/>
      <c r="Q602" s="100"/>
      <c r="R602" s="100"/>
      <c r="S602" s="100"/>
      <c r="T602" s="100"/>
      <c r="U602" s="100"/>
      <c r="V602" s="100"/>
      <c r="W602" s="100"/>
      <c r="X602" s="100"/>
      <c r="Y602" s="101"/>
      <c r="Z602" s="101"/>
      <c r="AA602" s="101"/>
      <c r="AB602" s="101"/>
      <c r="AC602" s="101"/>
      <c r="AD602" s="101"/>
    </row>
    <row r="603">
      <c r="A603" s="142"/>
      <c r="B603" s="101"/>
      <c r="C603" s="99"/>
      <c r="D603" s="99"/>
      <c r="E603" s="100"/>
      <c r="F603" s="100"/>
      <c r="G603" s="100"/>
      <c r="H603" s="100"/>
      <c r="I603" s="100"/>
      <c r="J603" s="100"/>
      <c r="K603" s="100"/>
      <c r="L603" s="100"/>
      <c r="M603" s="100"/>
      <c r="N603" s="100"/>
      <c r="O603" s="100"/>
      <c r="P603" s="100"/>
      <c r="Q603" s="100"/>
      <c r="R603" s="100"/>
      <c r="S603" s="100"/>
      <c r="T603" s="100"/>
      <c r="U603" s="100"/>
      <c r="V603" s="100"/>
      <c r="W603" s="100"/>
      <c r="X603" s="100"/>
      <c r="Y603" s="101"/>
      <c r="Z603" s="101"/>
      <c r="AA603" s="101"/>
      <c r="AB603" s="101"/>
      <c r="AC603" s="101"/>
      <c r="AD603" s="101"/>
    </row>
    <row r="604">
      <c r="A604" s="142"/>
      <c r="B604" s="101"/>
      <c r="C604" s="99"/>
      <c r="D604" s="99"/>
      <c r="E604" s="100"/>
      <c r="F604" s="100"/>
      <c r="G604" s="100"/>
      <c r="H604" s="100"/>
      <c r="I604" s="100"/>
      <c r="J604" s="100"/>
      <c r="K604" s="100"/>
      <c r="L604" s="100"/>
      <c r="M604" s="100"/>
      <c r="N604" s="100"/>
      <c r="O604" s="100"/>
      <c r="P604" s="100"/>
      <c r="Q604" s="100"/>
      <c r="R604" s="100"/>
      <c r="S604" s="100"/>
      <c r="T604" s="100"/>
      <c r="U604" s="100"/>
      <c r="V604" s="100"/>
      <c r="W604" s="100"/>
      <c r="X604" s="100"/>
      <c r="Y604" s="101"/>
      <c r="Z604" s="101"/>
      <c r="AA604" s="101"/>
      <c r="AB604" s="101"/>
      <c r="AC604" s="101"/>
      <c r="AD604" s="101"/>
    </row>
    <row r="605">
      <c r="A605" s="142"/>
      <c r="B605" s="101"/>
      <c r="C605" s="99"/>
      <c r="D605" s="99"/>
      <c r="E605" s="100"/>
      <c r="F605" s="100"/>
      <c r="G605" s="100"/>
      <c r="H605" s="100"/>
      <c r="I605" s="100"/>
      <c r="J605" s="100"/>
      <c r="K605" s="100"/>
      <c r="L605" s="100"/>
      <c r="M605" s="100"/>
      <c r="N605" s="100"/>
      <c r="O605" s="100"/>
      <c r="P605" s="100"/>
      <c r="Q605" s="100"/>
      <c r="R605" s="100"/>
      <c r="S605" s="100"/>
      <c r="T605" s="100"/>
      <c r="U605" s="100"/>
      <c r="V605" s="100"/>
      <c r="W605" s="100"/>
      <c r="X605" s="100"/>
      <c r="Y605" s="101"/>
      <c r="Z605" s="101"/>
      <c r="AA605" s="101"/>
      <c r="AB605" s="101"/>
      <c r="AC605" s="101"/>
      <c r="AD605" s="101"/>
    </row>
    <row r="606">
      <c r="A606" s="142"/>
      <c r="B606" s="101"/>
      <c r="C606" s="99"/>
      <c r="D606" s="99"/>
      <c r="E606" s="100"/>
      <c r="F606" s="100"/>
      <c r="G606" s="100"/>
      <c r="H606" s="100"/>
      <c r="I606" s="100"/>
      <c r="J606" s="100"/>
      <c r="K606" s="100"/>
      <c r="L606" s="100"/>
      <c r="M606" s="100"/>
      <c r="N606" s="100"/>
      <c r="O606" s="100"/>
      <c r="P606" s="100"/>
      <c r="Q606" s="100"/>
      <c r="R606" s="100"/>
      <c r="S606" s="100"/>
      <c r="T606" s="100"/>
      <c r="U606" s="100"/>
      <c r="V606" s="100"/>
      <c r="W606" s="100"/>
      <c r="X606" s="100"/>
      <c r="Y606" s="101"/>
      <c r="Z606" s="101"/>
      <c r="AA606" s="101"/>
      <c r="AB606" s="101"/>
      <c r="AC606" s="101"/>
      <c r="AD606" s="101"/>
    </row>
    <row r="607">
      <c r="A607" s="142"/>
      <c r="B607" s="101"/>
      <c r="C607" s="99"/>
      <c r="D607" s="99"/>
      <c r="E607" s="100"/>
      <c r="F607" s="100"/>
      <c r="G607" s="100"/>
      <c r="H607" s="100"/>
      <c r="I607" s="100"/>
      <c r="J607" s="100"/>
      <c r="K607" s="100"/>
      <c r="L607" s="100"/>
      <c r="M607" s="100"/>
      <c r="N607" s="100"/>
      <c r="O607" s="100"/>
      <c r="P607" s="100"/>
      <c r="Q607" s="100"/>
      <c r="R607" s="100"/>
      <c r="S607" s="100"/>
      <c r="T607" s="100"/>
      <c r="U607" s="100"/>
      <c r="V607" s="100"/>
      <c r="W607" s="100"/>
      <c r="X607" s="100"/>
      <c r="Y607" s="101"/>
      <c r="Z607" s="101"/>
      <c r="AA607" s="101"/>
      <c r="AB607" s="101"/>
      <c r="AC607" s="101"/>
      <c r="AD607" s="101"/>
    </row>
    <row r="608">
      <c r="A608" s="142"/>
      <c r="B608" s="101"/>
      <c r="C608" s="99"/>
      <c r="D608" s="99"/>
      <c r="E608" s="100"/>
      <c r="F608" s="100"/>
      <c r="G608" s="100"/>
      <c r="H608" s="100"/>
      <c r="I608" s="100"/>
      <c r="J608" s="100"/>
      <c r="K608" s="100"/>
      <c r="L608" s="100"/>
      <c r="M608" s="100"/>
      <c r="N608" s="100"/>
      <c r="O608" s="100"/>
      <c r="P608" s="100"/>
      <c r="Q608" s="100"/>
      <c r="R608" s="100"/>
      <c r="S608" s="100"/>
      <c r="T608" s="100"/>
      <c r="U608" s="100"/>
      <c r="V608" s="100"/>
      <c r="W608" s="100"/>
      <c r="X608" s="100"/>
      <c r="Y608" s="101"/>
      <c r="Z608" s="101"/>
      <c r="AA608" s="101"/>
      <c r="AB608" s="101"/>
      <c r="AC608" s="101"/>
      <c r="AD608" s="101"/>
    </row>
    <row r="609">
      <c r="A609" s="142"/>
      <c r="B609" s="101"/>
      <c r="C609" s="99"/>
      <c r="D609" s="99"/>
      <c r="E609" s="100"/>
      <c r="F609" s="100"/>
      <c r="G609" s="100"/>
      <c r="H609" s="100"/>
      <c r="I609" s="100"/>
      <c r="J609" s="100"/>
      <c r="K609" s="100"/>
      <c r="L609" s="100"/>
      <c r="M609" s="100"/>
      <c r="N609" s="100"/>
      <c r="O609" s="100"/>
      <c r="P609" s="100"/>
      <c r="Q609" s="100"/>
      <c r="R609" s="100"/>
      <c r="S609" s="100"/>
      <c r="T609" s="100"/>
      <c r="U609" s="100"/>
      <c r="V609" s="100"/>
      <c r="W609" s="100"/>
      <c r="X609" s="100"/>
      <c r="Y609" s="101"/>
      <c r="Z609" s="101"/>
      <c r="AA609" s="101"/>
      <c r="AB609" s="101"/>
      <c r="AC609" s="101"/>
      <c r="AD609" s="101"/>
    </row>
    <row r="610">
      <c r="A610" s="142"/>
      <c r="B610" s="101"/>
      <c r="C610" s="99"/>
      <c r="D610" s="99"/>
      <c r="E610" s="100"/>
      <c r="F610" s="100"/>
      <c r="G610" s="100"/>
      <c r="H610" s="100"/>
      <c r="I610" s="100"/>
      <c r="J610" s="100"/>
      <c r="K610" s="100"/>
      <c r="L610" s="100"/>
      <c r="M610" s="100"/>
      <c r="N610" s="100"/>
      <c r="O610" s="100"/>
      <c r="P610" s="100"/>
      <c r="Q610" s="100"/>
      <c r="R610" s="100"/>
      <c r="S610" s="100"/>
      <c r="T610" s="100"/>
      <c r="U610" s="100"/>
      <c r="V610" s="100"/>
      <c r="W610" s="100"/>
      <c r="X610" s="100"/>
      <c r="Y610" s="101"/>
      <c r="Z610" s="101"/>
      <c r="AA610" s="101"/>
      <c r="AB610" s="101"/>
      <c r="AC610" s="101"/>
      <c r="AD610" s="101"/>
    </row>
    <row r="611">
      <c r="A611" s="142"/>
      <c r="B611" s="101"/>
      <c r="C611" s="99"/>
      <c r="D611" s="99"/>
      <c r="E611" s="100"/>
      <c r="F611" s="100"/>
      <c r="G611" s="100"/>
      <c r="H611" s="100"/>
      <c r="I611" s="100"/>
      <c r="J611" s="100"/>
      <c r="K611" s="100"/>
      <c r="L611" s="100"/>
      <c r="M611" s="100"/>
      <c r="N611" s="100"/>
      <c r="O611" s="100"/>
      <c r="P611" s="100"/>
      <c r="Q611" s="100"/>
      <c r="R611" s="100"/>
      <c r="S611" s="100"/>
      <c r="T611" s="100"/>
      <c r="U611" s="100"/>
      <c r="V611" s="100"/>
      <c r="W611" s="100"/>
      <c r="X611" s="100"/>
      <c r="Y611" s="101"/>
      <c r="Z611" s="101"/>
      <c r="AA611" s="101"/>
      <c r="AB611" s="101"/>
      <c r="AC611" s="101"/>
      <c r="AD611" s="101"/>
    </row>
    <row r="612">
      <c r="A612" s="142"/>
      <c r="B612" s="101"/>
      <c r="C612" s="99"/>
      <c r="D612" s="99"/>
      <c r="E612" s="100"/>
      <c r="F612" s="100"/>
      <c r="G612" s="100"/>
      <c r="H612" s="100"/>
      <c r="I612" s="100"/>
      <c r="J612" s="100"/>
      <c r="K612" s="100"/>
      <c r="L612" s="100"/>
      <c r="M612" s="100"/>
      <c r="N612" s="100"/>
      <c r="O612" s="100"/>
      <c r="P612" s="100"/>
      <c r="Q612" s="100"/>
      <c r="R612" s="100"/>
      <c r="S612" s="100"/>
      <c r="T612" s="100"/>
      <c r="U612" s="100"/>
      <c r="V612" s="100"/>
      <c r="W612" s="100"/>
      <c r="X612" s="100"/>
      <c r="Y612" s="101"/>
      <c r="Z612" s="101"/>
      <c r="AA612" s="101"/>
      <c r="AB612" s="101"/>
      <c r="AC612" s="101"/>
      <c r="AD612" s="101"/>
    </row>
    <row r="613">
      <c r="A613" s="142"/>
      <c r="B613" s="101"/>
      <c r="C613" s="99"/>
      <c r="D613" s="99"/>
      <c r="E613" s="100"/>
      <c r="F613" s="100"/>
      <c r="G613" s="100"/>
      <c r="H613" s="100"/>
      <c r="I613" s="100"/>
      <c r="J613" s="100"/>
      <c r="K613" s="100"/>
      <c r="L613" s="100"/>
      <c r="M613" s="100"/>
      <c r="N613" s="100"/>
      <c r="O613" s="100"/>
      <c r="P613" s="100"/>
      <c r="Q613" s="100"/>
      <c r="R613" s="100"/>
      <c r="S613" s="100"/>
      <c r="T613" s="100"/>
      <c r="U613" s="100"/>
      <c r="V613" s="100"/>
      <c r="W613" s="100"/>
      <c r="X613" s="100"/>
      <c r="Y613" s="101"/>
      <c r="Z613" s="101"/>
      <c r="AA613" s="101"/>
      <c r="AB613" s="101"/>
      <c r="AC613" s="101"/>
      <c r="AD613" s="101"/>
    </row>
    <row r="614">
      <c r="A614" s="142"/>
      <c r="B614" s="101"/>
      <c r="C614" s="99"/>
      <c r="D614" s="99"/>
      <c r="E614" s="100"/>
      <c r="F614" s="100"/>
      <c r="G614" s="100"/>
      <c r="H614" s="100"/>
      <c r="I614" s="100"/>
      <c r="J614" s="100"/>
      <c r="K614" s="100"/>
      <c r="L614" s="100"/>
      <c r="M614" s="100"/>
      <c r="N614" s="100"/>
      <c r="O614" s="100"/>
      <c r="P614" s="100"/>
      <c r="Q614" s="100"/>
      <c r="R614" s="100"/>
      <c r="S614" s="100"/>
      <c r="T614" s="100"/>
      <c r="U614" s="100"/>
      <c r="V614" s="100"/>
      <c r="W614" s="100"/>
      <c r="X614" s="100"/>
      <c r="Y614" s="101"/>
      <c r="Z614" s="101"/>
      <c r="AA614" s="101"/>
      <c r="AB614" s="101"/>
      <c r="AC614" s="101"/>
      <c r="AD614" s="101"/>
    </row>
    <row r="615">
      <c r="A615" s="142"/>
      <c r="B615" s="101"/>
      <c r="C615" s="99"/>
      <c r="D615" s="99"/>
      <c r="E615" s="100"/>
      <c r="F615" s="100"/>
      <c r="G615" s="100"/>
      <c r="H615" s="100"/>
      <c r="I615" s="100"/>
      <c r="J615" s="100"/>
      <c r="K615" s="100"/>
      <c r="L615" s="100"/>
      <c r="M615" s="100"/>
      <c r="N615" s="100"/>
      <c r="O615" s="100"/>
      <c r="P615" s="100"/>
      <c r="Q615" s="100"/>
      <c r="R615" s="100"/>
      <c r="S615" s="100"/>
      <c r="T615" s="100"/>
      <c r="U615" s="100"/>
      <c r="V615" s="100"/>
      <c r="W615" s="100"/>
      <c r="X615" s="100"/>
      <c r="Y615" s="101"/>
      <c r="Z615" s="101"/>
      <c r="AA615" s="101"/>
      <c r="AB615" s="101"/>
      <c r="AC615" s="101"/>
      <c r="AD615" s="101"/>
    </row>
    <row r="616">
      <c r="A616" s="142"/>
      <c r="B616" s="101"/>
      <c r="C616" s="99"/>
      <c r="D616" s="99"/>
      <c r="E616" s="100"/>
      <c r="F616" s="100"/>
      <c r="G616" s="100"/>
      <c r="H616" s="100"/>
      <c r="I616" s="100"/>
      <c r="J616" s="100"/>
      <c r="K616" s="100"/>
      <c r="L616" s="100"/>
      <c r="M616" s="100"/>
      <c r="N616" s="100"/>
      <c r="O616" s="100"/>
      <c r="P616" s="100"/>
      <c r="Q616" s="100"/>
      <c r="R616" s="100"/>
      <c r="S616" s="100"/>
      <c r="T616" s="100"/>
      <c r="U616" s="100"/>
      <c r="V616" s="100"/>
      <c r="W616" s="100"/>
      <c r="X616" s="100"/>
      <c r="Y616" s="101"/>
      <c r="Z616" s="101"/>
      <c r="AA616" s="101"/>
      <c r="AB616" s="101"/>
      <c r="AC616" s="101"/>
      <c r="AD616" s="101"/>
    </row>
    <row r="617">
      <c r="A617" s="142"/>
      <c r="B617" s="101"/>
      <c r="C617" s="99"/>
      <c r="D617" s="99"/>
      <c r="E617" s="100"/>
      <c r="F617" s="100"/>
      <c r="G617" s="100"/>
      <c r="H617" s="100"/>
      <c r="I617" s="100"/>
      <c r="J617" s="100"/>
      <c r="K617" s="100"/>
      <c r="L617" s="100"/>
      <c r="M617" s="100"/>
      <c r="N617" s="100"/>
      <c r="O617" s="100"/>
      <c r="P617" s="100"/>
      <c r="Q617" s="100"/>
      <c r="R617" s="100"/>
      <c r="S617" s="100"/>
      <c r="T617" s="100"/>
      <c r="U617" s="100"/>
      <c r="V617" s="100"/>
      <c r="W617" s="100"/>
      <c r="X617" s="100"/>
      <c r="Y617" s="101"/>
      <c r="Z617" s="101"/>
      <c r="AA617" s="101"/>
      <c r="AB617" s="101"/>
      <c r="AC617" s="101"/>
      <c r="AD617" s="101"/>
    </row>
    <row r="618">
      <c r="A618" s="142"/>
      <c r="B618" s="101"/>
      <c r="C618" s="99"/>
      <c r="D618" s="99"/>
      <c r="E618" s="100"/>
      <c r="F618" s="100"/>
      <c r="G618" s="100"/>
      <c r="H618" s="100"/>
      <c r="I618" s="100"/>
      <c r="J618" s="100"/>
      <c r="K618" s="100"/>
      <c r="L618" s="100"/>
      <c r="M618" s="100"/>
      <c r="N618" s="100"/>
      <c r="O618" s="100"/>
      <c r="P618" s="100"/>
      <c r="Q618" s="100"/>
      <c r="R618" s="100"/>
      <c r="S618" s="100"/>
      <c r="T618" s="100"/>
      <c r="U618" s="100"/>
      <c r="V618" s="100"/>
      <c r="W618" s="100"/>
      <c r="X618" s="100"/>
      <c r="Y618" s="101"/>
      <c r="Z618" s="101"/>
      <c r="AA618" s="101"/>
      <c r="AB618" s="101"/>
      <c r="AC618" s="101"/>
      <c r="AD618" s="101"/>
    </row>
    <row r="619">
      <c r="A619" s="142"/>
      <c r="B619" s="101"/>
      <c r="C619" s="99"/>
      <c r="D619" s="99"/>
      <c r="E619" s="100"/>
      <c r="F619" s="100"/>
      <c r="G619" s="100"/>
      <c r="H619" s="100"/>
      <c r="I619" s="100"/>
      <c r="J619" s="100"/>
      <c r="K619" s="100"/>
      <c r="L619" s="100"/>
      <c r="M619" s="100"/>
      <c r="N619" s="100"/>
      <c r="O619" s="100"/>
      <c r="P619" s="100"/>
      <c r="Q619" s="100"/>
      <c r="R619" s="100"/>
      <c r="S619" s="100"/>
      <c r="T619" s="100"/>
      <c r="U619" s="100"/>
      <c r="V619" s="100"/>
      <c r="W619" s="100"/>
      <c r="X619" s="100"/>
      <c r="Y619" s="101"/>
      <c r="Z619" s="101"/>
      <c r="AA619" s="101"/>
      <c r="AB619" s="101"/>
      <c r="AC619" s="101"/>
      <c r="AD619" s="101"/>
    </row>
    <row r="620">
      <c r="A620" s="142"/>
      <c r="B620" s="101"/>
      <c r="C620" s="99"/>
      <c r="D620" s="99"/>
      <c r="E620" s="100"/>
      <c r="F620" s="100"/>
      <c r="G620" s="100"/>
      <c r="H620" s="100"/>
      <c r="I620" s="100"/>
      <c r="J620" s="100"/>
      <c r="K620" s="100"/>
      <c r="L620" s="100"/>
      <c r="M620" s="100"/>
      <c r="N620" s="100"/>
      <c r="O620" s="100"/>
      <c r="P620" s="100"/>
      <c r="Q620" s="100"/>
      <c r="R620" s="100"/>
      <c r="S620" s="100"/>
      <c r="T620" s="100"/>
      <c r="U620" s="100"/>
      <c r="V620" s="100"/>
      <c r="W620" s="100"/>
      <c r="X620" s="100"/>
      <c r="Y620" s="101"/>
      <c r="Z620" s="101"/>
      <c r="AA620" s="101"/>
      <c r="AB620" s="101"/>
      <c r="AC620" s="101"/>
      <c r="AD620" s="101"/>
    </row>
    <row r="621">
      <c r="A621" s="142"/>
      <c r="B621" s="101"/>
      <c r="C621" s="99"/>
      <c r="D621" s="99"/>
      <c r="E621" s="100"/>
      <c r="F621" s="100"/>
      <c r="G621" s="100"/>
      <c r="H621" s="100"/>
      <c r="I621" s="100"/>
      <c r="J621" s="100"/>
      <c r="K621" s="100"/>
      <c r="L621" s="100"/>
      <c r="M621" s="100"/>
      <c r="N621" s="100"/>
      <c r="O621" s="100"/>
      <c r="P621" s="100"/>
      <c r="Q621" s="100"/>
      <c r="R621" s="100"/>
      <c r="S621" s="100"/>
      <c r="T621" s="100"/>
      <c r="U621" s="100"/>
      <c r="V621" s="100"/>
      <c r="W621" s="100"/>
      <c r="X621" s="100"/>
      <c r="Y621" s="101"/>
      <c r="Z621" s="101"/>
      <c r="AA621" s="101"/>
      <c r="AB621" s="101"/>
      <c r="AC621" s="101"/>
      <c r="AD621" s="101"/>
    </row>
    <row r="622">
      <c r="A622" s="142"/>
      <c r="B622" s="101"/>
      <c r="C622" s="99"/>
      <c r="D622" s="99"/>
      <c r="E622" s="100"/>
      <c r="F622" s="100"/>
      <c r="G622" s="100"/>
      <c r="H622" s="100"/>
      <c r="I622" s="100"/>
      <c r="J622" s="100"/>
      <c r="K622" s="100"/>
      <c r="L622" s="100"/>
      <c r="M622" s="100"/>
      <c r="N622" s="100"/>
      <c r="O622" s="100"/>
      <c r="P622" s="100"/>
      <c r="Q622" s="100"/>
      <c r="R622" s="100"/>
      <c r="S622" s="100"/>
      <c r="T622" s="100"/>
      <c r="U622" s="100"/>
      <c r="V622" s="100"/>
      <c r="W622" s="100"/>
      <c r="X622" s="100"/>
      <c r="Y622" s="101"/>
      <c r="Z622" s="101"/>
      <c r="AA622" s="101"/>
      <c r="AB622" s="101"/>
      <c r="AC622" s="101"/>
      <c r="AD622" s="101"/>
    </row>
    <row r="623">
      <c r="A623" s="142"/>
      <c r="B623" s="101"/>
      <c r="C623" s="99"/>
      <c r="D623" s="99"/>
      <c r="E623" s="100"/>
      <c r="F623" s="100"/>
      <c r="G623" s="100"/>
      <c r="H623" s="100"/>
      <c r="I623" s="100"/>
      <c r="J623" s="100"/>
      <c r="K623" s="100"/>
      <c r="L623" s="100"/>
      <c r="M623" s="100"/>
      <c r="N623" s="100"/>
      <c r="O623" s="100"/>
      <c r="P623" s="100"/>
      <c r="Q623" s="100"/>
      <c r="R623" s="100"/>
      <c r="S623" s="100"/>
      <c r="T623" s="100"/>
      <c r="U623" s="100"/>
      <c r="V623" s="100"/>
      <c r="W623" s="100"/>
      <c r="X623" s="100"/>
      <c r="Y623" s="101"/>
      <c r="Z623" s="101"/>
      <c r="AA623" s="101"/>
      <c r="AB623" s="101"/>
      <c r="AC623" s="101"/>
      <c r="AD623" s="101"/>
    </row>
    <row r="624">
      <c r="A624" s="142"/>
      <c r="B624" s="101"/>
      <c r="C624" s="99"/>
      <c r="D624" s="99"/>
      <c r="E624" s="100"/>
      <c r="F624" s="100"/>
      <c r="G624" s="100"/>
      <c r="H624" s="100"/>
      <c r="I624" s="100"/>
      <c r="J624" s="100"/>
      <c r="K624" s="100"/>
      <c r="L624" s="100"/>
      <c r="M624" s="100"/>
      <c r="N624" s="100"/>
      <c r="O624" s="100"/>
      <c r="P624" s="100"/>
      <c r="Q624" s="100"/>
      <c r="R624" s="100"/>
      <c r="S624" s="100"/>
      <c r="T624" s="100"/>
      <c r="U624" s="100"/>
      <c r="V624" s="100"/>
      <c r="W624" s="100"/>
      <c r="X624" s="100"/>
      <c r="Y624" s="101"/>
      <c r="Z624" s="101"/>
      <c r="AA624" s="101"/>
      <c r="AB624" s="101"/>
      <c r="AC624" s="101"/>
      <c r="AD624" s="101"/>
    </row>
    <row r="625">
      <c r="A625" s="142"/>
      <c r="B625" s="101"/>
      <c r="C625" s="99"/>
      <c r="D625" s="99"/>
      <c r="E625" s="100"/>
      <c r="F625" s="100"/>
      <c r="G625" s="100"/>
      <c r="H625" s="100"/>
      <c r="I625" s="100"/>
      <c r="J625" s="100"/>
      <c r="K625" s="100"/>
      <c r="L625" s="100"/>
      <c r="M625" s="100"/>
      <c r="N625" s="100"/>
      <c r="O625" s="100"/>
      <c r="P625" s="100"/>
      <c r="Q625" s="100"/>
      <c r="R625" s="100"/>
      <c r="S625" s="100"/>
      <c r="T625" s="100"/>
      <c r="U625" s="100"/>
      <c r="V625" s="100"/>
      <c r="W625" s="100"/>
      <c r="X625" s="100"/>
      <c r="Y625" s="101"/>
      <c r="Z625" s="101"/>
      <c r="AA625" s="101"/>
      <c r="AB625" s="101"/>
      <c r="AC625" s="101"/>
      <c r="AD625" s="101"/>
    </row>
    <row r="626">
      <c r="A626" s="142"/>
      <c r="B626" s="101"/>
      <c r="C626" s="99"/>
      <c r="D626" s="99"/>
      <c r="E626" s="100"/>
      <c r="F626" s="100"/>
      <c r="G626" s="100"/>
      <c r="H626" s="100"/>
      <c r="I626" s="100"/>
      <c r="J626" s="100"/>
      <c r="K626" s="100"/>
      <c r="L626" s="100"/>
      <c r="M626" s="100"/>
      <c r="N626" s="100"/>
      <c r="O626" s="100"/>
      <c r="P626" s="100"/>
      <c r="Q626" s="100"/>
      <c r="R626" s="100"/>
      <c r="S626" s="100"/>
      <c r="T626" s="100"/>
      <c r="U626" s="100"/>
      <c r="V626" s="100"/>
      <c r="W626" s="100"/>
      <c r="X626" s="100"/>
      <c r="Y626" s="101"/>
      <c r="Z626" s="101"/>
      <c r="AA626" s="101"/>
      <c r="AB626" s="101"/>
      <c r="AC626" s="101"/>
      <c r="AD626" s="101"/>
    </row>
    <row r="627">
      <c r="A627" s="142"/>
      <c r="B627" s="101"/>
      <c r="C627" s="99"/>
      <c r="D627" s="99"/>
      <c r="E627" s="100"/>
      <c r="F627" s="100"/>
      <c r="G627" s="100"/>
      <c r="H627" s="100"/>
      <c r="I627" s="100"/>
      <c r="J627" s="100"/>
      <c r="K627" s="100"/>
      <c r="L627" s="100"/>
      <c r="M627" s="100"/>
      <c r="N627" s="100"/>
      <c r="O627" s="100"/>
      <c r="P627" s="100"/>
      <c r="Q627" s="100"/>
      <c r="R627" s="100"/>
      <c r="S627" s="100"/>
      <c r="T627" s="100"/>
      <c r="U627" s="100"/>
      <c r="V627" s="100"/>
      <c r="W627" s="100"/>
      <c r="X627" s="100"/>
      <c r="Y627" s="101"/>
      <c r="Z627" s="101"/>
      <c r="AA627" s="101"/>
      <c r="AB627" s="101"/>
      <c r="AC627" s="101"/>
      <c r="AD627" s="101"/>
    </row>
    <row r="628">
      <c r="A628" s="142"/>
      <c r="B628" s="101"/>
      <c r="C628" s="99"/>
      <c r="D628" s="99"/>
      <c r="E628" s="100"/>
      <c r="F628" s="100"/>
      <c r="G628" s="100"/>
      <c r="H628" s="100"/>
      <c r="I628" s="100"/>
      <c r="J628" s="100"/>
      <c r="K628" s="100"/>
      <c r="L628" s="100"/>
      <c r="M628" s="100"/>
      <c r="N628" s="100"/>
      <c r="O628" s="100"/>
      <c r="P628" s="100"/>
      <c r="Q628" s="100"/>
      <c r="R628" s="100"/>
      <c r="S628" s="100"/>
      <c r="T628" s="100"/>
      <c r="U628" s="100"/>
      <c r="V628" s="100"/>
      <c r="W628" s="100"/>
      <c r="X628" s="100"/>
      <c r="Y628" s="101"/>
      <c r="Z628" s="101"/>
      <c r="AA628" s="101"/>
      <c r="AB628" s="101"/>
      <c r="AC628" s="101"/>
      <c r="AD628" s="101"/>
    </row>
    <row r="629">
      <c r="A629" s="142"/>
      <c r="B629" s="101"/>
      <c r="C629" s="99"/>
      <c r="D629" s="99"/>
      <c r="E629" s="100"/>
      <c r="F629" s="100"/>
      <c r="G629" s="100"/>
      <c r="H629" s="100"/>
      <c r="I629" s="100"/>
      <c r="J629" s="100"/>
      <c r="K629" s="100"/>
      <c r="L629" s="100"/>
      <c r="M629" s="100"/>
      <c r="N629" s="100"/>
      <c r="O629" s="100"/>
      <c r="P629" s="100"/>
      <c r="Q629" s="100"/>
      <c r="R629" s="100"/>
      <c r="S629" s="100"/>
      <c r="T629" s="100"/>
      <c r="U629" s="100"/>
      <c r="V629" s="100"/>
      <c r="W629" s="100"/>
      <c r="X629" s="100"/>
      <c r="Y629" s="101"/>
      <c r="Z629" s="101"/>
      <c r="AA629" s="101"/>
      <c r="AB629" s="101"/>
      <c r="AC629" s="101"/>
      <c r="AD629" s="101"/>
    </row>
    <row r="630">
      <c r="A630" s="142"/>
      <c r="B630" s="101"/>
      <c r="C630" s="99"/>
      <c r="D630" s="99"/>
      <c r="E630" s="100"/>
      <c r="F630" s="100"/>
      <c r="G630" s="100"/>
      <c r="H630" s="100"/>
      <c r="I630" s="100"/>
      <c r="J630" s="100"/>
      <c r="K630" s="100"/>
      <c r="L630" s="100"/>
      <c r="M630" s="100"/>
      <c r="N630" s="100"/>
      <c r="O630" s="100"/>
      <c r="P630" s="100"/>
      <c r="Q630" s="100"/>
      <c r="R630" s="100"/>
      <c r="S630" s="100"/>
      <c r="T630" s="100"/>
      <c r="U630" s="100"/>
      <c r="V630" s="100"/>
      <c r="W630" s="100"/>
      <c r="X630" s="100"/>
      <c r="Y630" s="101"/>
      <c r="Z630" s="101"/>
      <c r="AA630" s="101"/>
      <c r="AB630" s="101"/>
      <c r="AC630" s="101"/>
      <c r="AD630" s="101"/>
    </row>
    <row r="631">
      <c r="A631" s="142"/>
      <c r="B631" s="101"/>
      <c r="C631" s="99"/>
      <c r="D631" s="99"/>
      <c r="E631" s="100"/>
      <c r="F631" s="100"/>
      <c r="G631" s="100"/>
      <c r="H631" s="100"/>
      <c r="I631" s="100"/>
      <c r="J631" s="100"/>
      <c r="K631" s="100"/>
      <c r="L631" s="100"/>
      <c r="M631" s="100"/>
      <c r="N631" s="100"/>
      <c r="O631" s="100"/>
      <c r="P631" s="100"/>
      <c r="Q631" s="100"/>
      <c r="R631" s="100"/>
      <c r="S631" s="100"/>
      <c r="T631" s="100"/>
      <c r="U631" s="100"/>
      <c r="V631" s="100"/>
      <c r="W631" s="100"/>
      <c r="X631" s="100"/>
      <c r="Y631" s="101"/>
      <c r="Z631" s="101"/>
      <c r="AA631" s="101"/>
      <c r="AB631" s="101"/>
      <c r="AC631" s="101"/>
      <c r="AD631" s="101"/>
    </row>
    <row r="632">
      <c r="A632" s="142"/>
      <c r="B632" s="101"/>
      <c r="C632" s="99"/>
      <c r="D632" s="99"/>
      <c r="E632" s="100"/>
      <c r="F632" s="100"/>
      <c r="G632" s="100"/>
      <c r="H632" s="100"/>
      <c r="I632" s="100"/>
      <c r="J632" s="100"/>
      <c r="K632" s="100"/>
      <c r="L632" s="100"/>
      <c r="M632" s="100"/>
      <c r="N632" s="100"/>
      <c r="O632" s="100"/>
      <c r="P632" s="100"/>
      <c r="Q632" s="100"/>
      <c r="R632" s="100"/>
      <c r="S632" s="100"/>
      <c r="T632" s="100"/>
      <c r="U632" s="100"/>
      <c r="V632" s="100"/>
      <c r="W632" s="100"/>
      <c r="X632" s="100"/>
      <c r="Y632" s="101"/>
      <c r="Z632" s="101"/>
      <c r="AA632" s="101"/>
      <c r="AB632" s="101"/>
      <c r="AC632" s="101"/>
      <c r="AD632" s="101"/>
    </row>
    <row r="633">
      <c r="A633" s="142"/>
      <c r="B633" s="101"/>
      <c r="C633" s="99"/>
      <c r="D633" s="99"/>
      <c r="E633" s="100"/>
      <c r="F633" s="100"/>
      <c r="G633" s="100"/>
      <c r="H633" s="100"/>
      <c r="I633" s="100"/>
      <c r="J633" s="100"/>
      <c r="K633" s="100"/>
      <c r="L633" s="100"/>
      <c r="M633" s="100"/>
      <c r="N633" s="100"/>
      <c r="O633" s="100"/>
      <c r="P633" s="100"/>
      <c r="Q633" s="100"/>
      <c r="R633" s="100"/>
      <c r="S633" s="100"/>
      <c r="T633" s="100"/>
      <c r="U633" s="100"/>
      <c r="V633" s="100"/>
      <c r="W633" s="100"/>
      <c r="X633" s="100"/>
      <c r="Y633" s="101"/>
      <c r="Z633" s="101"/>
      <c r="AA633" s="101"/>
      <c r="AB633" s="101"/>
      <c r="AC633" s="101"/>
      <c r="AD633" s="101"/>
    </row>
    <row r="634">
      <c r="A634" s="142"/>
      <c r="B634" s="101"/>
      <c r="C634" s="99"/>
      <c r="D634" s="99"/>
      <c r="E634" s="100"/>
      <c r="F634" s="100"/>
      <c r="G634" s="100"/>
      <c r="H634" s="100"/>
      <c r="I634" s="100"/>
      <c r="J634" s="100"/>
      <c r="K634" s="100"/>
      <c r="L634" s="100"/>
      <c r="M634" s="100"/>
      <c r="N634" s="100"/>
      <c r="O634" s="100"/>
      <c r="P634" s="100"/>
      <c r="Q634" s="100"/>
      <c r="R634" s="100"/>
      <c r="S634" s="100"/>
      <c r="T634" s="100"/>
      <c r="U634" s="100"/>
      <c r="V634" s="100"/>
      <c r="W634" s="100"/>
      <c r="X634" s="100"/>
      <c r="Y634" s="101"/>
      <c r="Z634" s="101"/>
      <c r="AA634" s="101"/>
      <c r="AB634" s="101"/>
      <c r="AC634" s="101"/>
      <c r="AD634" s="101"/>
    </row>
    <row r="635">
      <c r="A635" s="142"/>
      <c r="B635" s="101"/>
      <c r="C635" s="99"/>
      <c r="D635" s="99"/>
      <c r="E635" s="100"/>
      <c r="F635" s="100"/>
      <c r="G635" s="100"/>
      <c r="H635" s="100"/>
      <c r="I635" s="100"/>
      <c r="J635" s="100"/>
      <c r="K635" s="100"/>
      <c r="L635" s="100"/>
      <c r="M635" s="100"/>
      <c r="N635" s="100"/>
      <c r="O635" s="100"/>
      <c r="P635" s="100"/>
      <c r="Q635" s="100"/>
      <c r="R635" s="100"/>
      <c r="S635" s="100"/>
      <c r="T635" s="100"/>
      <c r="U635" s="100"/>
      <c r="V635" s="100"/>
      <c r="W635" s="100"/>
      <c r="X635" s="100"/>
      <c r="Y635" s="101"/>
      <c r="Z635" s="101"/>
      <c r="AA635" s="101"/>
      <c r="AB635" s="101"/>
      <c r="AC635" s="101"/>
      <c r="AD635" s="101"/>
    </row>
    <row r="636">
      <c r="A636" s="142"/>
      <c r="B636" s="101"/>
      <c r="C636" s="99"/>
      <c r="D636" s="99"/>
      <c r="E636" s="100"/>
      <c r="F636" s="100"/>
      <c r="G636" s="100"/>
      <c r="H636" s="100"/>
      <c r="I636" s="100"/>
      <c r="J636" s="100"/>
      <c r="K636" s="100"/>
      <c r="L636" s="100"/>
      <c r="M636" s="100"/>
      <c r="N636" s="100"/>
      <c r="O636" s="100"/>
      <c r="P636" s="100"/>
      <c r="Q636" s="100"/>
      <c r="R636" s="100"/>
      <c r="S636" s="100"/>
      <c r="T636" s="100"/>
      <c r="U636" s="100"/>
      <c r="V636" s="100"/>
      <c r="W636" s="100"/>
      <c r="X636" s="100"/>
      <c r="Y636" s="101"/>
      <c r="Z636" s="101"/>
      <c r="AA636" s="101"/>
      <c r="AB636" s="101"/>
      <c r="AC636" s="101"/>
      <c r="AD636" s="101"/>
    </row>
    <row r="637">
      <c r="A637" s="142"/>
      <c r="B637" s="101"/>
      <c r="C637" s="99"/>
      <c r="D637" s="99"/>
      <c r="E637" s="100"/>
      <c r="F637" s="100"/>
      <c r="G637" s="100"/>
      <c r="H637" s="100"/>
      <c r="I637" s="100"/>
      <c r="J637" s="100"/>
      <c r="K637" s="100"/>
      <c r="L637" s="100"/>
      <c r="M637" s="100"/>
      <c r="N637" s="100"/>
      <c r="O637" s="100"/>
      <c r="P637" s="100"/>
      <c r="Q637" s="100"/>
      <c r="R637" s="100"/>
      <c r="S637" s="100"/>
      <c r="T637" s="100"/>
      <c r="U637" s="100"/>
      <c r="V637" s="100"/>
      <c r="W637" s="100"/>
      <c r="X637" s="100"/>
      <c r="Y637" s="101"/>
      <c r="Z637" s="101"/>
      <c r="AA637" s="101"/>
      <c r="AB637" s="101"/>
      <c r="AC637" s="101"/>
      <c r="AD637" s="101"/>
    </row>
    <row r="638">
      <c r="A638" s="142"/>
      <c r="B638" s="101"/>
      <c r="C638" s="99"/>
      <c r="D638" s="99"/>
      <c r="E638" s="100"/>
      <c r="F638" s="100"/>
      <c r="G638" s="100"/>
      <c r="H638" s="100"/>
      <c r="I638" s="100"/>
      <c r="J638" s="100"/>
      <c r="K638" s="100"/>
      <c r="L638" s="100"/>
      <c r="M638" s="100"/>
      <c r="N638" s="100"/>
      <c r="O638" s="100"/>
      <c r="P638" s="100"/>
      <c r="Q638" s="100"/>
      <c r="R638" s="100"/>
      <c r="S638" s="100"/>
      <c r="T638" s="100"/>
      <c r="U638" s="100"/>
      <c r="V638" s="100"/>
      <c r="W638" s="100"/>
      <c r="X638" s="100"/>
      <c r="Y638" s="101"/>
      <c r="Z638" s="101"/>
      <c r="AA638" s="101"/>
      <c r="AB638" s="101"/>
      <c r="AC638" s="101"/>
      <c r="AD638" s="101"/>
    </row>
    <row r="639">
      <c r="A639" s="142"/>
      <c r="B639" s="101"/>
      <c r="C639" s="99"/>
      <c r="D639" s="99"/>
      <c r="E639" s="100"/>
      <c r="F639" s="100"/>
      <c r="G639" s="100"/>
      <c r="H639" s="100"/>
      <c r="I639" s="100"/>
      <c r="J639" s="100"/>
      <c r="K639" s="100"/>
      <c r="L639" s="100"/>
      <c r="M639" s="100"/>
      <c r="N639" s="100"/>
      <c r="O639" s="100"/>
      <c r="P639" s="100"/>
      <c r="Q639" s="100"/>
      <c r="R639" s="100"/>
      <c r="S639" s="100"/>
      <c r="T639" s="100"/>
      <c r="U639" s="100"/>
      <c r="V639" s="100"/>
      <c r="W639" s="100"/>
      <c r="X639" s="100"/>
      <c r="Y639" s="101"/>
      <c r="Z639" s="101"/>
      <c r="AA639" s="101"/>
      <c r="AB639" s="101"/>
      <c r="AC639" s="101"/>
      <c r="AD639" s="101"/>
    </row>
    <row r="640">
      <c r="A640" s="142"/>
      <c r="B640" s="101"/>
      <c r="C640" s="99"/>
      <c r="D640" s="99"/>
      <c r="E640" s="100"/>
      <c r="F640" s="100"/>
      <c r="G640" s="100"/>
      <c r="H640" s="100"/>
      <c r="I640" s="100"/>
      <c r="J640" s="100"/>
      <c r="K640" s="100"/>
      <c r="L640" s="100"/>
      <c r="M640" s="100"/>
      <c r="N640" s="100"/>
      <c r="O640" s="100"/>
      <c r="P640" s="100"/>
      <c r="Q640" s="100"/>
      <c r="R640" s="100"/>
      <c r="S640" s="100"/>
      <c r="T640" s="100"/>
      <c r="U640" s="100"/>
      <c r="V640" s="100"/>
      <c r="W640" s="100"/>
      <c r="X640" s="100"/>
      <c r="Y640" s="101"/>
      <c r="Z640" s="101"/>
      <c r="AA640" s="101"/>
      <c r="AB640" s="101"/>
      <c r="AC640" s="101"/>
      <c r="AD640" s="101"/>
    </row>
    <row r="641">
      <c r="A641" s="142"/>
      <c r="B641" s="101"/>
      <c r="C641" s="99"/>
      <c r="D641" s="99"/>
      <c r="E641" s="100"/>
      <c r="F641" s="100"/>
      <c r="G641" s="100"/>
      <c r="H641" s="100"/>
      <c r="I641" s="100"/>
      <c r="J641" s="100"/>
      <c r="K641" s="100"/>
      <c r="L641" s="100"/>
      <c r="M641" s="100"/>
      <c r="N641" s="100"/>
      <c r="O641" s="100"/>
      <c r="P641" s="100"/>
      <c r="Q641" s="100"/>
      <c r="R641" s="100"/>
      <c r="S641" s="100"/>
      <c r="T641" s="100"/>
      <c r="U641" s="100"/>
      <c r="V641" s="100"/>
      <c r="W641" s="100"/>
      <c r="X641" s="100"/>
      <c r="Y641" s="101"/>
      <c r="Z641" s="101"/>
      <c r="AA641" s="101"/>
      <c r="AB641" s="101"/>
      <c r="AC641" s="101"/>
      <c r="AD641" s="101"/>
    </row>
    <row r="642">
      <c r="A642" s="142"/>
      <c r="B642" s="101"/>
      <c r="C642" s="99"/>
      <c r="D642" s="99"/>
      <c r="E642" s="100"/>
      <c r="F642" s="100"/>
      <c r="G642" s="100"/>
      <c r="H642" s="100"/>
      <c r="I642" s="100"/>
      <c r="J642" s="100"/>
      <c r="K642" s="100"/>
      <c r="L642" s="100"/>
      <c r="M642" s="100"/>
      <c r="N642" s="100"/>
      <c r="O642" s="100"/>
      <c r="P642" s="100"/>
      <c r="Q642" s="100"/>
      <c r="R642" s="100"/>
      <c r="S642" s="100"/>
      <c r="T642" s="100"/>
      <c r="U642" s="100"/>
      <c r="V642" s="100"/>
      <c r="W642" s="100"/>
      <c r="X642" s="100"/>
      <c r="Y642" s="101"/>
      <c r="Z642" s="101"/>
      <c r="AA642" s="101"/>
      <c r="AB642" s="101"/>
      <c r="AC642" s="101"/>
      <c r="AD642" s="101"/>
    </row>
    <row r="643">
      <c r="A643" s="142"/>
      <c r="B643" s="101"/>
      <c r="C643" s="99"/>
      <c r="D643" s="99"/>
      <c r="E643" s="100"/>
      <c r="F643" s="100"/>
      <c r="G643" s="100"/>
      <c r="H643" s="100"/>
      <c r="I643" s="100"/>
      <c r="J643" s="100"/>
      <c r="K643" s="100"/>
      <c r="L643" s="100"/>
      <c r="M643" s="100"/>
      <c r="N643" s="100"/>
      <c r="O643" s="100"/>
      <c r="P643" s="100"/>
      <c r="Q643" s="100"/>
      <c r="R643" s="100"/>
      <c r="S643" s="100"/>
      <c r="T643" s="100"/>
      <c r="U643" s="100"/>
      <c r="V643" s="100"/>
      <c r="W643" s="100"/>
      <c r="X643" s="100"/>
      <c r="Y643" s="101"/>
      <c r="Z643" s="101"/>
      <c r="AA643" s="101"/>
      <c r="AB643" s="101"/>
      <c r="AC643" s="101"/>
      <c r="AD643" s="101"/>
    </row>
    <row r="644">
      <c r="A644" s="142"/>
      <c r="B644" s="101"/>
      <c r="C644" s="99"/>
      <c r="D644" s="99"/>
      <c r="E644" s="100"/>
      <c r="F644" s="100"/>
      <c r="G644" s="100"/>
      <c r="H644" s="100"/>
      <c r="I644" s="100"/>
      <c r="J644" s="100"/>
      <c r="K644" s="100"/>
      <c r="L644" s="100"/>
      <c r="M644" s="100"/>
      <c r="N644" s="100"/>
      <c r="O644" s="100"/>
      <c r="P644" s="100"/>
      <c r="Q644" s="100"/>
      <c r="R644" s="100"/>
      <c r="S644" s="100"/>
      <c r="T644" s="100"/>
      <c r="U644" s="100"/>
      <c r="V644" s="100"/>
      <c r="W644" s="100"/>
      <c r="X644" s="100"/>
      <c r="Y644" s="101"/>
      <c r="Z644" s="101"/>
      <c r="AA644" s="101"/>
      <c r="AB644" s="101"/>
      <c r="AC644" s="101"/>
      <c r="AD644" s="101"/>
    </row>
    <row r="645">
      <c r="A645" s="142"/>
      <c r="B645" s="101"/>
      <c r="C645" s="99"/>
      <c r="D645" s="99"/>
      <c r="E645" s="100"/>
      <c r="F645" s="100"/>
      <c r="G645" s="100"/>
      <c r="H645" s="100"/>
      <c r="I645" s="100"/>
      <c r="J645" s="100"/>
      <c r="K645" s="100"/>
      <c r="L645" s="100"/>
      <c r="M645" s="100"/>
      <c r="N645" s="100"/>
      <c r="O645" s="100"/>
      <c r="P645" s="100"/>
      <c r="Q645" s="100"/>
      <c r="R645" s="100"/>
      <c r="S645" s="100"/>
      <c r="T645" s="100"/>
      <c r="U645" s="100"/>
      <c r="V645" s="100"/>
      <c r="W645" s="100"/>
      <c r="X645" s="100"/>
      <c r="Y645" s="101"/>
      <c r="Z645" s="101"/>
      <c r="AA645" s="101"/>
      <c r="AB645" s="101"/>
      <c r="AC645" s="101"/>
      <c r="AD645" s="101"/>
    </row>
    <row r="646">
      <c r="A646" s="142"/>
      <c r="B646" s="101"/>
      <c r="C646" s="99"/>
      <c r="D646" s="99"/>
      <c r="E646" s="100"/>
      <c r="F646" s="100"/>
      <c r="G646" s="100"/>
      <c r="H646" s="100"/>
      <c r="I646" s="100"/>
      <c r="J646" s="100"/>
      <c r="K646" s="100"/>
      <c r="L646" s="100"/>
      <c r="M646" s="100"/>
      <c r="N646" s="100"/>
      <c r="O646" s="100"/>
      <c r="P646" s="100"/>
      <c r="Q646" s="100"/>
      <c r="R646" s="100"/>
      <c r="S646" s="100"/>
      <c r="T646" s="100"/>
      <c r="U646" s="100"/>
      <c r="V646" s="100"/>
      <c r="W646" s="100"/>
      <c r="X646" s="100"/>
      <c r="Y646" s="101"/>
      <c r="Z646" s="101"/>
      <c r="AA646" s="101"/>
      <c r="AB646" s="101"/>
      <c r="AC646" s="101"/>
      <c r="AD646" s="101"/>
    </row>
    <row r="647">
      <c r="A647" s="142"/>
      <c r="B647" s="101"/>
      <c r="C647" s="99"/>
      <c r="D647" s="99"/>
      <c r="E647" s="100"/>
      <c r="F647" s="100"/>
      <c r="G647" s="100"/>
      <c r="H647" s="100"/>
      <c r="I647" s="100"/>
      <c r="J647" s="100"/>
      <c r="K647" s="100"/>
      <c r="L647" s="100"/>
      <c r="M647" s="100"/>
      <c r="N647" s="100"/>
      <c r="O647" s="100"/>
      <c r="P647" s="100"/>
      <c r="Q647" s="100"/>
      <c r="R647" s="100"/>
      <c r="S647" s="100"/>
      <c r="T647" s="100"/>
      <c r="U647" s="100"/>
      <c r="V647" s="100"/>
      <c r="W647" s="100"/>
      <c r="X647" s="100"/>
      <c r="Y647" s="101"/>
      <c r="Z647" s="101"/>
      <c r="AA647" s="101"/>
      <c r="AB647" s="101"/>
      <c r="AC647" s="101"/>
      <c r="AD647" s="101"/>
    </row>
    <row r="648">
      <c r="A648" s="142"/>
      <c r="B648" s="101"/>
      <c r="C648" s="99"/>
      <c r="D648" s="99"/>
      <c r="E648" s="100"/>
      <c r="F648" s="100"/>
      <c r="G648" s="100"/>
      <c r="H648" s="100"/>
      <c r="I648" s="100"/>
      <c r="J648" s="100"/>
      <c r="K648" s="100"/>
      <c r="L648" s="100"/>
      <c r="M648" s="100"/>
      <c r="N648" s="100"/>
      <c r="O648" s="100"/>
      <c r="P648" s="100"/>
      <c r="Q648" s="100"/>
      <c r="R648" s="100"/>
      <c r="S648" s="100"/>
      <c r="T648" s="100"/>
      <c r="U648" s="100"/>
      <c r="V648" s="100"/>
      <c r="W648" s="100"/>
      <c r="X648" s="100"/>
      <c r="Y648" s="101"/>
      <c r="Z648" s="101"/>
      <c r="AA648" s="101"/>
      <c r="AB648" s="101"/>
      <c r="AC648" s="101"/>
      <c r="AD648" s="101"/>
    </row>
    <row r="649">
      <c r="A649" s="142"/>
      <c r="B649" s="101"/>
      <c r="C649" s="99"/>
      <c r="D649" s="99"/>
      <c r="E649" s="100"/>
      <c r="F649" s="100"/>
      <c r="G649" s="100"/>
      <c r="H649" s="100"/>
      <c r="I649" s="100"/>
      <c r="J649" s="100"/>
      <c r="K649" s="100"/>
      <c r="L649" s="100"/>
      <c r="M649" s="100"/>
      <c r="N649" s="100"/>
      <c r="O649" s="100"/>
      <c r="P649" s="100"/>
      <c r="Q649" s="100"/>
      <c r="R649" s="100"/>
      <c r="S649" s="100"/>
      <c r="T649" s="100"/>
      <c r="U649" s="100"/>
      <c r="V649" s="100"/>
      <c r="W649" s="100"/>
      <c r="X649" s="100"/>
      <c r="Y649" s="101"/>
      <c r="Z649" s="101"/>
      <c r="AA649" s="101"/>
      <c r="AB649" s="101"/>
      <c r="AC649" s="101"/>
      <c r="AD649" s="101"/>
    </row>
    <row r="650">
      <c r="A650" s="142"/>
      <c r="B650" s="101"/>
      <c r="C650" s="99"/>
      <c r="D650" s="99"/>
      <c r="E650" s="100"/>
      <c r="F650" s="100"/>
      <c r="G650" s="100"/>
      <c r="H650" s="100"/>
      <c r="I650" s="100"/>
      <c r="J650" s="100"/>
      <c r="K650" s="100"/>
      <c r="L650" s="100"/>
      <c r="M650" s="100"/>
      <c r="N650" s="100"/>
      <c r="O650" s="100"/>
      <c r="P650" s="100"/>
      <c r="Q650" s="100"/>
      <c r="R650" s="100"/>
      <c r="S650" s="100"/>
      <c r="T650" s="100"/>
      <c r="U650" s="100"/>
      <c r="V650" s="100"/>
      <c r="W650" s="100"/>
      <c r="X650" s="100"/>
      <c r="Y650" s="101"/>
      <c r="Z650" s="101"/>
      <c r="AA650" s="101"/>
      <c r="AB650" s="101"/>
      <c r="AC650" s="101"/>
      <c r="AD650" s="101"/>
    </row>
    <row r="651">
      <c r="A651" s="142"/>
      <c r="B651" s="101"/>
      <c r="C651" s="99"/>
      <c r="D651" s="99"/>
      <c r="E651" s="100"/>
      <c r="F651" s="100"/>
      <c r="G651" s="100"/>
      <c r="H651" s="100"/>
      <c r="I651" s="100"/>
      <c r="J651" s="100"/>
      <c r="K651" s="100"/>
      <c r="L651" s="100"/>
      <c r="M651" s="100"/>
      <c r="N651" s="100"/>
      <c r="O651" s="100"/>
      <c r="P651" s="100"/>
      <c r="Q651" s="100"/>
      <c r="R651" s="100"/>
      <c r="S651" s="100"/>
      <c r="T651" s="100"/>
      <c r="U651" s="100"/>
      <c r="V651" s="100"/>
      <c r="W651" s="100"/>
      <c r="X651" s="100"/>
      <c r="Y651" s="101"/>
      <c r="Z651" s="101"/>
      <c r="AA651" s="101"/>
      <c r="AB651" s="101"/>
      <c r="AC651" s="101"/>
      <c r="AD651" s="101"/>
    </row>
    <row r="652">
      <c r="A652" s="142"/>
      <c r="B652" s="101"/>
      <c r="C652" s="99"/>
      <c r="D652" s="99"/>
      <c r="E652" s="100"/>
      <c r="F652" s="100"/>
      <c r="G652" s="100"/>
      <c r="H652" s="100"/>
      <c r="I652" s="100"/>
      <c r="J652" s="100"/>
      <c r="K652" s="100"/>
      <c r="L652" s="100"/>
      <c r="M652" s="100"/>
      <c r="N652" s="100"/>
      <c r="O652" s="100"/>
      <c r="P652" s="100"/>
      <c r="Q652" s="100"/>
      <c r="R652" s="100"/>
      <c r="S652" s="100"/>
      <c r="T652" s="100"/>
      <c r="U652" s="100"/>
      <c r="V652" s="100"/>
      <c r="W652" s="100"/>
      <c r="X652" s="100"/>
      <c r="Y652" s="101"/>
      <c r="Z652" s="101"/>
      <c r="AA652" s="101"/>
      <c r="AB652" s="101"/>
      <c r="AC652" s="101"/>
      <c r="AD652" s="101"/>
    </row>
    <row r="653">
      <c r="A653" s="142"/>
      <c r="B653" s="101"/>
      <c r="C653" s="99"/>
      <c r="D653" s="99"/>
      <c r="E653" s="100"/>
      <c r="F653" s="100"/>
      <c r="G653" s="100"/>
      <c r="H653" s="100"/>
      <c r="I653" s="100"/>
      <c r="J653" s="100"/>
      <c r="K653" s="100"/>
      <c r="L653" s="100"/>
      <c r="M653" s="100"/>
      <c r="N653" s="100"/>
      <c r="O653" s="100"/>
      <c r="P653" s="100"/>
      <c r="Q653" s="100"/>
      <c r="R653" s="100"/>
      <c r="S653" s="100"/>
      <c r="T653" s="100"/>
      <c r="U653" s="100"/>
      <c r="V653" s="100"/>
      <c r="W653" s="100"/>
      <c r="X653" s="100"/>
      <c r="Y653" s="101"/>
      <c r="Z653" s="101"/>
      <c r="AA653" s="101"/>
      <c r="AB653" s="101"/>
      <c r="AC653" s="101"/>
      <c r="AD653" s="101"/>
    </row>
    <row r="654">
      <c r="A654" s="142"/>
      <c r="B654" s="101"/>
      <c r="C654" s="99"/>
      <c r="D654" s="99"/>
      <c r="E654" s="100"/>
      <c r="F654" s="100"/>
      <c r="G654" s="100"/>
      <c r="H654" s="100"/>
      <c r="I654" s="100"/>
      <c r="J654" s="100"/>
      <c r="K654" s="100"/>
      <c r="L654" s="100"/>
      <c r="M654" s="100"/>
      <c r="N654" s="100"/>
      <c r="O654" s="100"/>
      <c r="P654" s="100"/>
      <c r="Q654" s="100"/>
      <c r="R654" s="100"/>
      <c r="S654" s="100"/>
      <c r="T654" s="100"/>
      <c r="U654" s="100"/>
      <c r="V654" s="100"/>
      <c r="W654" s="100"/>
      <c r="X654" s="100"/>
      <c r="Y654" s="101"/>
      <c r="Z654" s="101"/>
      <c r="AA654" s="101"/>
      <c r="AB654" s="101"/>
      <c r="AC654" s="101"/>
      <c r="AD654" s="101"/>
    </row>
    <row r="655">
      <c r="A655" s="142"/>
      <c r="B655" s="101"/>
      <c r="C655" s="99"/>
      <c r="D655" s="99"/>
      <c r="E655" s="100"/>
      <c r="F655" s="100"/>
      <c r="G655" s="100"/>
      <c r="H655" s="100"/>
      <c r="I655" s="100"/>
      <c r="J655" s="100"/>
      <c r="K655" s="100"/>
      <c r="L655" s="100"/>
      <c r="M655" s="100"/>
      <c r="N655" s="100"/>
      <c r="O655" s="100"/>
      <c r="P655" s="100"/>
      <c r="Q655" s="100"/>
      <c r="R655" s="100"/>
      <c r="S655" s="100"/>
      <c r="T655" s="100"/>
      <c r="U655" s="100"/>
      <c r="V655" s="100"/>
      <c r="W655" s="100"/>
      <c r="X655" s="100"/>
      <c r="Y655" s="101"/>
      <c r="Z655" s="101"/>
      <c r="AA655" s="101"/>
      <c r="AB655" s="101"/>
      <c r="AC655" s="101"/>
      <c r="AD655" s="101"/>
    </row>
    <row r="656">
      <c r="A656" s="142"/>
      <c r="B656" s="101"/>
      <c r="C656" s="99"/>
      <c r="D656" s="99"/>
      <c r="E656" s="100"/>
      <c r="F656" s="100"/>
      <c r="G656" s="100"/>
      <c r="H656" s="100"/>
      <c r="I656" s="100"/>
      <c r="J656" s="100"/>
      <c r="K656" s="100"/>
      <c r="L656" s="100"/>
      <c r="M656" s="100"/>
      <c r="N656" s="100"/>
      <c r="O656" s="100"/>
      <c r="P656" s="100"/>
      <c r="Q656" s="100"/>
      <c r="R656" s="100"/>
      <c r="S656" s="100"/>
      <c r="T656" s="100"/>
      <c r="U656" s="100"/>
      <c r="V656" s="100"/>
      <c r="W656" s="100"/>
      <c r="X656" s="100"/>
      <c r="Y656" s="101"/>
      <c r="Z656" s="101"/>
      <c r="AA656" s="101"/>
      <c r="AB656" s="101"/>
      <c r="AC656" s="101"/>
      <c r="AD656" s="101"/>
    </row>
    <row r="657">
      <c r="A657" s="142"/>
      <c r="B657" s="101"/>
      <c r="C657" s="99"/>
      <c r="D657" s="99"/>
      <c r="E657" s="100"/>
      <c r="F657" s="100"/>
      <c r="G657" s="100"/>
      <c r="H657" s="100"/>
      <c r="I657" s="100"/>
      <c r="J657" s="100"/>
      <c r="K657" s="100"/>
      <c r="L657" s="100"/>
      <c r="M657" s="100"/>
      <c r="N657" s="100"/>
      <c r="O657" s="100"/>
      <c r="P657" s="100"/>
      <c r="Q657" s="100"/>
      <c r="R657" s="100"/>
      <c r="S657" s="100"/>
      <c r="T657" s="100"/>
      <c r="U657" s="100"/>
      <c r="V657" s="100"/>
      <c r="W657" s="100"/>
      <c r="X657" s="100"/>
      <c r="Y657" s="101"/>
      <c r="Z657" s="101"/>
      <c r="AA657" s="101"/>
      <c r="AB657" s="101"/>
      <c r="AC657" s="101"/>
      <c r="AD657" s="101"/>
    </row>
    <row r="658">
      <c r="A658" s="142"/>
      <c r="B658" s="101"/>
      <c r="C658" s="99"/>
      <c r="D658" s="99"/>
      <c r="E658" s="100"/>
      <c r="F658" s="100"/>
      <c r="G658" s="100"/>
      <c r="H658" s="100"/>
      <c r="I658" s="100"/>
      <c r="J658" s="100"/>
      <c r="K658" s="100"/>
      <c r="L658" s="100"/>
      <c r="M658" s="100"/>
      <c r="N658" s="100"/>
      <c r="O658" s="100"/>
      <c r="P658" s="100"/>
      <c r="Q658" s="100"/>
      <c r="R658" s="100"/>
      <c r="S658" s="100"/>
      <c r="T658" s="100"/>
      <c r="U658" s="100"/>
      <c r="V658" s="100"/>
      <c r="W658" s="100"/>
      <c r="X658" s="100"/>
      <c r="Y658" s="101"/>
      <c r="Z658" s="101"/>
      <c r="AA658" s="101"/>
      <c r="AB658" s="101"/>
      <c r="AC658" s="101"/>
      <c r="AD658" s="101"/>
    </row>
    <row r="659">
      <c r="A659" s="142"/>
      <c r="B659" s="101"/>
      <c r="C659" s="99"/>
      <c r="D659" s="99"/>
      <c r="E659" s="100"/>
      <c r="F659" s="100"/>
      <c r="G659" s="100"/>
      <c r="H659" s="100"/>
      <c r="I659" s="100"/>
      <c r="J659" s="100"/>
      <c r="K659" s="100"/>
      <c r="L659" s="100"/>
      <c r="M659" s="100"/>
      <c r="N659" s="100"/>
      <c r="O659" s="100"/>
      <c r="P659" s="100"/>
      <c r="Q659" s="100"/>
      <c r="R659" s="100"/>
      <c r="S659" s="100"/>
      <c r="T659" s="100"/>
      <c r="U659" s="100"/>
      <c r="V659" s="100"/>
      <c r="W659" s="100"/>
      <c r="X659" s="100"/>
      <c r="Y659" s="101"/>
      <c r="Z659" s="101"/>
      <c r="AA659" s="101"/>
      <c r="AB659" s="101"/>
      <c r="AC659" s="101"/>
      <c r="AD659" s="101"/>
    </row>
    <row r="660">
      <c r="A660" s="142"/>
      <c r="B660" s="101"/>
      <c r="C660" s="99"/>
      <c r="D660" s="99"/>
      <c r="E660" s="100"/>
      <c r="F660" s="100"/>
      <c r="G660" s="100"/>
      <c r="H660" s="100"/>
      <c r="I660" s="100"/>
      <c r="J660" s="100"/>
      <c r="K660" s="100"/>
      <c r="L660" s="100"/>
      <c r="M660" s="100"/>
      <c r="N660" s="100"/>
      <c r="O660" s="100"/>
      <c r="P660" s="100"/>
      <c r="Q660" s="100"/>
      <c r="R660" s="100"/>
      <c r="S660" s="100"/>
      <c r="T660" s="100"/>
      <c r="U660" s="100"/>
      <c r="V660" s="100"/>
      <c r="W660" s="100"/>
      <c r="X660" s="100"/>
      <c r="Y660" s="101"/>
      <c r="Z660" s="101"/>
      <c r="AA660" s="101"/>
      <c r="AB660" s="101"/>
      <c r="AC660" s="101"/>
      <c r="AD660" s="101"/>
    </row>
    <row r="661">
      <c r="A661" s="142"/>
      <c r="B661" s="101"/>
      <c r="C661" s="99"/>
      <c r="D661" s="99"/>
      <c r="E661" s="100"/>
      <c r="F661" s="100"/>
      <c r="G661" s="100"/>
      <c r="H661" s="100"/>
      <c r="I661" s="100"/>
      <c r="J661" s="100"/>
      <c r="K661" s="100"/>
      <c r="L661" s="100"/>
      <c r="M661" s="100"/>
      <c r="N661" s="100"/>
      <c r="O661" s="100"/>
      <c r="P661" s="100"/>
      <c r="Q661" s="100"/>
      <c r="R661" s="100"/>
      <c r="S661" s="100"/>
      <c r="T661" s="100"/>
      <c r="U661" s="100"/>
      <c r="V661" s="100"/>
      <c r="W661" s="100"/>
      <c r="X661" s="100"/>
      <c r="Y661" s="101"/>
      <c r="Z661" s="101"/>
      <c r="AA661" s="101"/>
      <c r="AB661" s="101"/>
      <c r="AC661" s="101"/>
      <c r="AD661" s="101"/>
    </row>
    <row r="662">
      <c r="A662" s="142"/>
      <c r="B662" s="101"/>
      <c r="C662" s="99"/>
      <c r="D662" s="99"/>
      <c r="E662" s="100"/>
      <c r="F662" s="100"/>
      <c r="G662" s="100"/>
      <c r="H662" s="100"/>
      <c r="I662" s="100"/>
      <c r="J662" s="100"/>
      <c r="K662" s="100"/>
      <c r="L662" s="100"/>
      <c r="M662" s="100"/>
      <c r="N662" s="100"/>
      <c r="O662" s="100"/>
      <c r="P662" s="100"/>
      <c r="Q662" s="100"/>
      <c r="R662" s="100"/>
      <c r="S662" s="100"/>
      <c r="T662" s="100"/>
      <c r="U662" s="100"/>
      <c r="V662" s="100"/>
      <c r="W662" s="100"/>
      <c r="X662" s="100"/>
      <c r="Y662" s="101"/>
      <c r="Z662" s="101"/>
      <c r="AA662" s="101"/>
      <c r="AB662" s="101"/>
      <c r="AC662" s="101"/>
      <c r="AD662" s="101"/>
    </row>
    <row r="663">
      <c r="A663" s="142"/>
      <c r="B663" s="101"/>
      <c r="C663" s="99"/>
      <c r="D663" s="99"/>
      <c r="E663" s="100"/>
      <c r="F663" s="100"/>
      <c r="G663" s="100"/>
      <c r="H663" s="100"/>
      <c r="I663" s="100"/>
      <c r="J663" s="100"/>
      <c r="K663" s="100"/>
      <c r="L663" s="100"/>
      <c r="M663" s="100"/>
      <c r="N663" s="100"/>
      <c r="O663" s="100"/>
      <c r="P663" s="100"/>
      <c r="Q663" s="100"/>
      <c r="R663" s="100"/>
      <c r="S663" s="100"/>
      <c r="T663" s="100"/>
      <c r="U663" s="100"/>
      <c r="V663" s="100"/>
      <c r="W663" s="100"/>
      <c r="X663" s="100"/>
      <c r="Y663" s="101"/>
      <c r="Z663" s="101"/>
      <c r="AA663" s="101"/>
      <c r="AB663" s="101"/>
      <c r="AC663" s="101"/>
      <c r="AD663" s="101"/>
    </row>
    <row r="664">
      <c r="A664" s="142"/>
      <c r="B664" s="101"/>
      <c r="C664" s="99"/>
      <c r="D664" s="99"/>
      <c r="E664" s="100"/>
      <c r="F664" s="100"/>
      <c r="G664" s="100"/>
      <c r="H664" s="100"/>
      <c r="I664" s="100"/>
      <c r="J664" s="100"/>
      <c r="K664" s="100"/>
      <c r="L664" s="100"/>
      <c r="M664" s="100"/>
      <c r="N664" s="100"/>
      <c r="O664" s="100"/>
      <c r="P664" s="100"/>
      <c r="Q664" s="100"/>
      <c r="R664" s="100"/>
      <c r="S664" s="100"/>
      <c r="T664" s="100"/>
      <c r="U664" s="100"/>
      <c r="V664" s="100"/>
      <c r="W664" s="100"/>
      <c r="X664" s="100"/>
      <c r="Y664" s="101"/>
      <c r="Z664" s="101"/>
      <c r="AA664" s="101"/>
      <c r="AB664" s="101"/>
      <c r="AC664" s="101"/>
      <c r="AD664" s="101"/>
    </row>
    <row r="665">
      <c r="A665" s="142"/>
      <c r="B665" s="101"/>
      <c r="C665" s="99"/>
      <c r="D665" s="99"/>
      <c r="E665" s="100"/>
      <c r="F665" s="100"/>
      <c r="G665" s="100"/>
      <c r="H665" s="100"/>
      <c r="I665" s="100"/>
      <c r="J665" s="100"/>
      <c r="K665" s="100"/>
      <c r="L665" s="100"/>
      <c r="M665" s="100"/>
      <c r="N665" s="100"/>
      <c r="O665" s="100"/>
      <c r="P665" s="100"/>
      <c r="Q665" s="100"/>
      <c r="R665" s="100"/>
      <c r="S665" s="100"/>
      <c r="T665" s="100"/>
      <c r="U665" s="100"/>
      <c r="V665" s="100"/>
      <c r="W665" s="100"/>
      <c r="X665" s="100"/>
      <c r="Y665" s="101"/>
      <c r="Z665" s="101"/>
      <c r="AA665" s="101"/>
      <c r="AB665" s="101"/>
      <c r="AC665" s="101"/>
      <c r="AD665" s="101"/>
    </row>
    <row r="666">
      <c r="A666" s="142"/>
      <c r="B666" s="101"/>
      <c r="C666" s="99"/>
      <c r="D666" s="99"/>
      <c r="E666" s="100"/>
      <c r="F666" s="100"/>
      <c r="G666" s="100"/>
      <c r="H666" s="100"/>
      <c r="I666" s="100"/>
      <c r="J666" s="100"/>
      <c r="K666" s="100"/>
      <c r="L666" s="100"/>
      <c r="M666" s="100"/>
      <c r="N666" s="100"/>
      <c r="O666" s="100"/>
      <c r="P666" s="100"/>
      <c r="Q666" s="100"/>
      <c r="R666" s="100"/>
      <c r="S666" s="100"/>
      <c r="T666" s="100"/>
      <c r="U666" s="100"/>
      <c r="V666" s="100"/>
      <c r="W666" s="100"/>
      <c r="X666" s="100"/>
      <c r="Y666" s="101"/>
      <c r="Z666" s="101"/>
      <c r="AA666" s="101"/>
      <c r="AB666" s="101"/>
      <c r="AC666" s="101"/>
      <c r="AD666" s="101"/>
    </row>
    <row r="667">
      <c r="A667" s="142"/>
      <c r="B667" s="101"/>
      <c r="C667" s="99"/>
      <c r="D667" s="99"/>
      <c r="E667" s="100"/>
      <c r="F667" s="100"/>
      <c r="G667" s="100"/>
      <c r="H667" s="100"/>
      <c r="I667" s="100"/>
      <c r="J667" s="100"/>
      <c r="K667" s="100"/>
      <c r="L667" s="100"/>
      <c r="M667" s="100"/>
      <c r="N667" s="100"/>
      <c r="O667" s="100"/>
      <c r="P667" s="100"/>
      <c r="Q667" s="100"/>
      <c r="R667" s="100"/>
      <c r="S667" s="100"/>
      <c r="T667" s="100"/>
      <c r="U667" s="100"/>
      <c r="V667" s="100"/>
      <c r="W667" s="100"/>
      <c r="X667" s="100"/>
      <c r="Y667" s="101"/>
      <c r="Z667" s="101"/>
      <c r="AA667" s="101"/>
      <c r="AB667" s="101"/>
      <c r="AC667" s="101"/>
      <c r="AD667" s="101"/>
    </row>
    <row r="668">
      <c r="A668" s="142"/>
      <c r="B668" s="101"/>
      <c r="C668" s="99"/>
      <c r="D668" s="99"/>
      <c r="E668" s="100"/>
      <c r="F668" s="100"/>
      <c r="G668" s="100"/>
      <c r="H668" s="100"/>
      <c r="I668" s="100"/>
      <c r="J668" s="100"/>
      <c r="K668" s="100"/>
      <c r="L668" s="100"/>
      <c r="M668" s="100"/>
      <c r="N668" s="100"/>
      <c r="O668" s="100"/>
      <c r="P668" s="100"/>
      <c r="Q668" s="100"/>
      <c r="R668" s="100"/>
      <c r="S668" s="100"/>
      <c r="T668" s="100"/>
      <c r="U668" s="100"/>
      <c r="V668" s="100"/>
      <c r="W668" s="100"/>
      <c r="X668" s="100"/>
      <c r="Y668" s="101"/>
      <c r="Z668" s="101"/>
      <c r="AA668" s="101"/>
      <c r="AB668" s="101"/>
      <c r="AC668" s="101"/>
      <c r="AD668" s="101"/>
    </row>
    <row r="669">
      <c r="A669" s="142"/>
      <c r="B669" s="101"/>
      <c r="C669" s="99"/>
      <c r="D669" s="99"/>
      <c r="E669" s="100"/>
      <c r="F669" s="100"/>
      <c r="G669" s="100"/>
      <c r="H669" s="100"/>
      <c r="I669" s="100"/>
      <c r="J669" s="100"/>
      <c r="K669" s="100"/>
      <c r="L669" s="100"/>
      <c r="M669" s="100"/>
      <c r="N669" s="100"/>
      <c r="O669" s="100"/>
      <c r="P669" s="100"/>
      <c r="Q669" s="100"/>
      <c r="R669" s="100"/>
      <c r="S669" s="100"/>
      <c r="T669" s="100"/>
      <c r="U669" s="100"/>
      <c r="V669" s="100"/>
      <c r="W669" s="100"/>
      <c r="X669" s="100"/>
      <c r="Y669" s="101"/>
      <c r="Z669" s="101"/>
      <c r="AA669" s="101"/>
      <c r="AB669" s="101"/>
      <c r="AC669" s="101"/>
      <c r="AD669" s="101"/>
    </row>
    <row r="670">
      <c r="A670" s="142"/>
      <c r="B670" s="101"/>
      <c r="C670" s="99"/>
      <c r="D670" s="99"/>
      <c r="E670" s="100"/>
      <c r="F670" s="100"/>
      <c r="G670" s="100"/>
      <c r="H670" s="100"/>
      <c r="I670" s="100"/>
      <c r="J670" s="100"/>
      <c r="K670" s="100"/>
      <c r="L670" s="100"/>
      <c r="M670" s="100"/>
      <c r="N670" s="100"/>
      <c r="O670" s="100"/>
      <c r="P670" s="100"/>
      <c r="Q670" s="100"/>
      <c r="R670" s="100"/>
      <c r="S670" s="100"/>
      <c r="T670" s="100"/>
      <c r="U670" s="100"/>
      <c r="V670" s="100"/>
      <c r="W670" s="100"/>
      <c r="X670" s="100"/>
      <c r="Y670" s="101"/>
      <c r="Z670" s="101"/>
      <c r="AA670" s="101"/>
      <c r="AB670" s="101"/>
      <c r="AC670" s="101"/>
      <c r="AD670" s="101"/>
    </row>
    <row r="671">
      <c r="A671" s="142"/>
      <c r="B671" s="101"/>
      <c r="C671" s="99"/>
      <c r="D671" s="99"/>
      <c r="E671" s="100"/>
      <c r="F671" s="100"/>
      <c r="G671" s="100"/>
      <c r="H671" s="100"/>
      <c r="I671" s="100"/>
      <c r="J671" s="100"/>
      <c r="K671" s="100"/>
      <c r="L671" s="100"/>
      <c r="M671" s="100"/>
      <c r="N671" s="100"/>
      <c r="O671" s="100"/>
      <c r="P671" s="100"/>
      <c r="Q671" s="100"/>
      <c r="R671" s="100"/>
      <c r="S671" s="100"/>
      <c r="T671" s="100"/>
      <c r="U671" s="100"/>
      <c r="V671" s="100"/>
      <c r="W671" s="100"/>
      <c r="X671" s="100"/>
      <c r="Y671" s="101"/>
      <c r="Z671" s="101"/>
      <c r="AA671" s="101"/>
      <c r="AB671" s="101"/>
      <c r="AC671" s="101"/>
      <c r="AD671" s="101"/>
    </row>
    <row r="672">
      <c r="A672" s="142"/>
      <c r="B672" s="101"/>
      <c r="C672" s="99"/>
      <c r="D672" s="99"/>
      <c r="E672" s="100"/>
      <c r="F672" s="100"/>
      <c r="G672" s="100"/>
      <c r="H672" s="100"/>
      <c r="I672" s="100"/>
      <c r="J672" s="100"/>
      <c r="K672" s="100"/>
      <c r="L672" s="100"/>
      <c r="M672" s="100"/>
      <c r="N672" s="100"/>
      <c r="O672" s="100"/>
      <c r="P672" s="100"/>
      <c r="Q672" s="100"/>
      <c r="R672" s="100"/>
      <c r="S672" s="100"/>
      <c r="T672" s="100"/>
      <c r="U672" s="100"/>
      <c r="V672" s="100"/>
      <c r="W672" s="100"/>
      <c r="X672" s="100"/>
      <c r="Y672" s="101"/>
      <c r="Z672" s="101"/>
      <c r="AA672" s="101"/>
      <c r="AB672" s="101"/>
      <c r="AC672" s="101"/>
      <c r="AD672" s="101"/>
    </row>
    <row r="673">
      <c r="A673" s="142"/>
      <c r="B673" s="101"/>
      <c r="C673" s="99"/>
      <c r="D673" s="99"/>
      <c r="E673" s="100"/>
      <c r="F673" s="100"/>
      <c r="G673" s="100"/>
      <c r="H673" s="100"/>
      <c r="I673" s="100"/>
      <c r="J673" s="100"/>
      <c r="K673" s="100"/>
      <c r="L673" s="100"/>
      <c r="M673" s="100"/>
      <c r="N673" s="100"/>
      <c r="O673" s="100"/>
      <c r="P673" s="100"/>
      <c r="Q673" s="100"/>
      <c r="R673" s="100"/>
      <c r="S673" s="100"/>
      <c r="T673" s="100"/>
      <c r="U673" s="100"/>
      <c r="V673" s="100"/>
      <c r="W673" s="100"/>
      <c r="X673" s="100"/>
      <c r="Y673" s="101"/>
      <c r="Z673" s="101"/>
      <c r="AA673" s="101"/>
      <c r="AB673" s="101"/>
      <c r="AC673" s="101"/>
      <c r="AD673" s="101"/>
    </row>
    <row r="674">
      <c r="A674" s="142"/>
      <c r="B674" s="101"/>
      <c r="C674" s="99"/>
      <c r="D674" s="99"/>
      <c r="E674" s="100"/>
      <c r="F674" s="100"/>
      <c r="G674" s="100"/>
      <c r="H674" s="100"/>
      <c r="I674" s="100"/>
      <c r="J674" s="100"/>
      <c r="K674" s="100"/>
      <c r="L674" s="100"/>
      <c r="M674" s="100"/>
      <c r="N674" s="100"/>
      <c r="O674" s="100"/>
      <c r="P674" s="100"/>
      <c r="Q674" s="100"/>
      <c r="R674" s="100"/>
      <c r="S674" s="100"/>
      <c r="T674" s="100"/>
      <c r="U674" s="100"/>
      <c r="V674" s="100"/>
      <c r="W674" s="100"/>
      <c r="X674" s="100"/>
      <c r="Y674" s="101"/>
      <c r="Z674" s="101"/>
      <c r="AA674" s="101"/>
      <c r="AB674" s="101"/>
      <c r="AC674" s="101"/>
      <c r="AD674" s="101"/>
    </row>
    <row r="675">
      <c r="A675" s="142"/>
      <c r="B675" s="101"/>
      <c r="C675" s="99"/>
      <c r="D675" s="99"/>
      <c r="E675" s="100"/>
      <c r="F675" s="100"/>
      <c r="G675" s="100"/>
      <c r="H675" s="100"/>
      <c r="I675" s="100"/>
      <c r="J675" s="100"/>
      <c r="K675" s="100"/>
      <c r="L675" s="100"/>
      <c r="M675" s="100"/>
      <c r="N675" s="100"/>
      <c r="O675" s="100"/>
      <c r="P675" s="100"/>
      <c r="Q675" s="100"/>
      <c r="R675" s="100"/>
      <c r="S675" s="100"/>
      <c r="T675" s="100"/>
      <c r="U675" s="100"/>
      <c r="V675" s="100"/>
      <c r="W675" s="100"/>
      <c r="X675" s="100"/>
      <c r="Y675" s="101"/>
      <c r="Z675" s="101"/>
      <c r="AA675" s="101"/>
      <c r="AB675" s="101"/>
      <c r="AC675" s="101"/>
      <c r="AD675" s="101"/>
    </row>
    <row r="676">
      <c r="A676" s="142"/>
      <c r="B676" s="101"/>
      <c r="C676" s="99"/>
      <c r="D676" s="99"/>
      <c r="E676" s="100"/>
      <c r="F676" s="100"/>
      <c r="G676" s="100"/>
      <c r="H676" s="100"/>
      <c r="I676" s="100"/>
      <c r="J676" s="100"/>
      <c r="K676" s="100"/>
      <c r="L676" s="100"/>
      <c r="M676" s="100"/>
      <c r="N676" s="100"/>
      <c r="O676" s="100"/>
      <c r="P676" s="100"/>
      <c r="Q676" s="100"/>
      <c r="R676" s="100"/>
      <c r="S676" s="100"/>
      <c r="T676" s="100"/>
      <c r="U676" s="100"/>
      <c r="V676" s="100"/>
      <c r="W676" s="100"/>
      <c r="X676" s="100"/>
      <c r="Y676" s="101"/>
      <c r="Z676" s="101"/>
      <c r="AA676" s="101"/>
      <c r="AB676" s="101"/>
      <c r="AC676" s="101"/>
      <c r="AD676" s="101"/>
    </row>
    <row r="677">
      <c r="A677" s="142"/>
      <c r="B677" s="101"/>
      <c r="C677" s="99"/>
      <c r="D677" s="99"/>
      <c r="E677" s="100"/>
      <c r="F677" s="100"/>
      <c r="G677" s="100"/>
      <c r="H677" s="100"/>
      <c r="I677" s="100"/>
      <c r="J677" s="100"/>
      <c r="K677" s="100"/>
      <c r="L677" s="100"/>
      <c r="M677" s="100"/>
      <c r="N677" s="100"/>
      <c r="O677" s="100"/>
      <c r="P677" s="100"/>
      <c r="Q677" s="100"/>
      <c r="R677" s="100"/>
      <c r="S677" s="100"/>
      <c r="T677" s="100"/>
      <c r="U677" s="100"/>
      <c r="V677" s="100"/>
      <c r="W677" s="100"/>
      <c r="X677" s="100"/>
      <c r="Y677" s="101"/>
      <c r="Z677" s="101"/>
      <c r="AA677" s="101"/>
      <c r="AB677" s="101"/>
      <c r="AC677" s="101"/>
      <c r="AD677" s="101"/>
    </row>
    <row r="678">
      <c r="A678" s="142"/>
      <c r="B678" s="101"/>
      <c r="C678" s="99"/>
      <c r="D678" s="99"/>
      <c r="E678" s="100"/>
      <c r="F678" s="100"/>
      <c r="G678" s="100"/>
      <c r="H678" s="100"/>
      <c r="I678" s="100"/>
      <c r="J678" s="100"/>
      <c r="K678" s="100"/>
      <c r="L678" s="100"/>
      <c r="M678" s="100"/>
      <c r="N678" s="100"/>
      <c r="O678" s="100"/>
      <c r="P678" s="100"/>
      <c r="Q678" s="100"/>
      <c r="R678" s="100"/>
      <c r="S678" s="100"/>
      <c r="T678" s="100"/>
      <c r="U678" s="100"/>
      <c r="V678" s="100"/>
      <c r="W678" s="100"/>
      <c r="X678" s="100"/>
      <c r="Y678" s="101"/>
      <c r="Z678" s="101"/>
      <c r="AA678" s="101"/>
      <c r="AB678" s="101"/>
      <c r="AC678" s="101"/>
      <c r="AD678" s="101"/>
    </row>
    <row r="679">
      <c r="A679" s="142"/>
      <c r="B679" s="101"/>
      <c r="C679" s="99"/>
      <c r="D679" s="99"/>
      <c r="E679" s="100"/>
      <c r="F679" s="100"/>
      <c r="G679" s="100"/>
      <c r="H679" s="100"/>
      <c r="I679" s="100"/>
      <c r="J679" s="100"/>
      <c r="K679" s="100"/>
      <c r="L679" s="100"/>
      <c r="M679" s="100"/>
      <c r="N679" s="100"/>
      <c r="O679" s="100"/>
      <c r="P679" s="100"/>
      <c r="Q679" s="100"/>
      <c r="R679" s="100"/>
      <c r="S679" s="100"/>
      <c r="T679" s="100"/>
      <c r="U679" s="100"/>
      <c r="V679" s="100"/>
      <c r="W679" s="100"/>
      <c r="X679" s="100"/>
      <c r="Y679" s="101"/>
      <c r="Z679" s="101"/>
      <c r="AA679" s="101"/>
      <c r="AB679" s="101"/>
      <c r="AC679" s="101"/>
      <c r="AD679" s="101"/>
    </row>
    <row r="680">
      <c r="A680" s="142"/>
      <c r="B680" s="101"/>
      <c r="C680" s="99"/>
      <c r="D680" s="99"/>
      <c r="E680" s="100"/>
      <c r="F680" s="100"/>
      <c r="G680" s="100"/>
      <c r="H680" s="100"/>
      <c r="I680" s="100"/>
      <c r="J680" s="100"/>
      <c r="K680" s="100"/>
      <c r="L680" s="100"/>
      <c r="M680" s="100"/>
      <c r="N680" s="100"/>
      <c r="O680" s="100"/>
      <c r="P680" s="100"/>
      <c r="Q680" s="100"/>
      <c r="R680" s="100"/>
      <c r="S680" s="100"/>
      <c r="T680" s="100"/>
      <c r="U680" s="100"/>
      <c r="V680" s="100"/>
      <c r="W680" s="100"/>
      <c r="X680" s="100"/>
      <c r="Y680" s="101"/>
      <c r="Z680" s="101"/>
      <c r="AA680" s="101"/>
      <c r="AB680" s="101"/>
      <c r="AC680" s="101"/>
      <c r="AD680" s="101"/>
    </row>
    <row r="681">
      <c r="A681" s="142"/>
      <c r="B681" s="101"/>
      <c r="C681" s="99"/>
      <c r="D681" s="99"/>
      <c r="E681" s="100"/>
      <c r="F681" s="100"/>
      <c r="G681" s="100"/>
      <c r="H681" s="100"/>
      <c r="I681" s="100"/>
      <c r="J681" s="100"/>
      <c r="K681" s="100"/>
      <c r="L681" s="100"/>
      <c r="M681" s="100"/>
      <c r="N681" s="100"/>
      <c r="O681" s="100"/>
      <c r="P681" s="100"/>
      <c r="Q681" s="100"/>
      <c r="R681" s="100"/>
      <c r="S681" s="100"/>
      <c r="T681" s="100"/>
      <c r="U681" s="100"/>
      <c r="V681" s="100"/>
      <c r="W681" s="100"/>
      <c r="X681" s="100"/>
      <c r="Y681" s="101"/>
      <c r="Z681" s="101"/>
      <c r="AA681" s="101"/>
      <c r="AB681" s="101"/>
      <c r="AC681" s="101"/>
      <c r="AD681" s="101"/>
    </row>
    <row r="682">
      <c r="A682" s="142"/>
      <c r="B682" s="101"/>
      <c r="C682" s="99"/>
      <c r="D682" s="99"/>
      <c r="E682" s="100"/>
      <c r="F682" s="100"/>
      <c r="G682" s="100"/>
      <c r="H682" s="100"/>
      <c r="I682" s="100"/>
      <c r="J682" s="100"/>
      <c r="K682" s="100"/>
      <c r="L682" s="100"/>
      <c r="M682" s="100"/>
      <c r="N682" s="100"/>
      <c r="O682" s="100"/>
      <c r="P682" s="100"/>
      <c r="Q682" s="100"/>
      <c r="R682" s="100"/>
      <c r="S682" s="100"/>
      <c r="T682" s="100"/>
      <c r="U682" s="100"/>
      <c r="V682" s="100"/>
      <c r="W682" s="100"/>
      <c r="X682" s="100"/>
      <c r="Y682" s="101"/>
      <c r="Z682" s="101"/>
      <c r="AA682" s="101"/>
      <c r="AB682" s="101"/>
      <c r="AC682" s="101"/>
      <c r="AD682" s="101"/>
    </row>
    <row r="683">
      <c r="A683" s="142"/>
      <c r="B683" s="101"/>
      <c r="C683" s="99"/>
      <c r="D683" s="99"/>
      <c r="E683" s="100"/>
      <c r="F683" s="100"/>
      <c r="G683" s="100"/>
      <c r="H683" s="100"/>
      <c r="I683" s="100"/>
      <c r="J683" s="100"/>
      <c r="K683" s="100"/>
      <c r="L683" s="100"/>
      <c r="M683" s="100"/>
      <c r="N683" s="100"/>
      <c r="O683" s="100"/>
      <c r="P683" s="100"/>
      <c r="Q683" s="100"/>
      <c r="R683" s="100"/>
      <c r="S683" s="100"/>
      <c r="T683" s="100"/>
      <c r="U683" s="100"/>
      <c r="V683" s="100"/>
      <c r="W683" s="100"/>
      <c r="X683" s="100"/>
      <c r="Y683" s="101"/>
      <c r="Z683" s="101"/>
      <c r="AA683" s="101"/>
      <c r="AB683" s="101"/>
      <c r="AC683" s="101"/>
      <c r="AD683" s="101"/>
    </row>
    <row r="684">
      <c r="A684" s="142"/>
      <c r="B684" s="101"/>
      <c r="C684" s="99"/>
      <c r="D684" s="99"/>
      <c r="E684" s="100"/>
      <c r="F684" s="100"/>
      <c r="G684" s="100"/>
      <c r="H684" s="100"/>
      <c r="I684" s="100"/>
      <c r="J684" s="100"/>
      <c r="K684" s="100"/>
      <c r="L684" s="100"/>
      <c r="M684" s="100"/>
      <c r="N684" s="100"/>
      <c r="O684" s="100"/>
      <c r="P684" s="100"/>
      <c r="Q684" s="100"/>
      <c r="R684" s="100"/>
      <c r="S684" s="100"/>
      <c r="T684" s="100"/>
      <c r="U684" s="100"/>
      <c r="V684" s="100"/>
      <c r="W684" s="100"/>
      <c r="X684" s="100"/>
      <c r="Y684" s="101"/>
      <c r="Z684" s="101"/>
      <c r="AA684" s="101"/>
      <c r="AB684" s="101"/>
      <c r="AC684" s="101"/>
      <c r="AD684" s="101"/>
    </row>
    <row r="685">
      <c r="A685" s="142"/>
      <c r="B685" s="101"/>
      <c r="C685" s="99"/>
      <c r="D685" s="99"/>
      <c r="E685" s="100"/>
      <c r="F685" s="100"/>
      <c r="G685" s="100"/>
      <c r="H685" s="100"/>
      <c r="I685" s="100"/>
      <c r="J685" s="100"/>
      <c r="K685" s="100"/>
      <c r="L685" s="100"/>
      <c r="M685" s="100"/>
      <c r="N685" s="100"/>
      <c r="O685" s="100"/>
      <c r="P685" s="100"/>
      <c r="Q685" s="100"/>
      <c r="R685" s="100"/>
      <c r="S685" s="100"/>
      <c r="T685" s="100"/>
      <c r="U685" s="100"/>
      <c r="V685" s="100"/>
      <c r="W685" s="100"/>
      <c r="X685" s="100"/>
      <c r="Y685" s="101"/>
      <c r="Z685" s="101"/>
      <c r="AA685" s="101"/>
      <c r="AB685" s="101"/>
      <c r="AC685" s="101"/>
      <c r="AD685" s="101"/>
    </row>
    <row r="686">
      <c r="A686" s="142"/>
      <c r="B686" s="101"/>
      <c r="C686" s="99"/>
      <c r="D686" s="99"/>
      <c r="E686" s="100"/>
      <c r="F686" s="100"/>
      <c r="G686" s="100"/>
      <c r="H686" s="100"/>
      <c r="I686" s="100"/>
      <c r="J686" s="100"/>
      <c r="K686" s="100"/>
      <c r="L686" s="100"/>
      <c r="M686" s="100"/>
      <c r="N686" s="100"/>
      <c r="O686" s="100"/>
      <c r="P686" s="100"/>
      <c r="Q686" s="100"/>
      <c r="R686" s="100"/>
      <c r="S686" s="100"/>
      <c r="T686" s="100"/>
      <c r="U686" s="100"/>
      <c r="V686" s="100"/>
      <c r="W686" s="100"/>
      <c r="X686" s="100"/>
      <c r="Y686" s="101"/>
      <c r="Z686" s="101"/>
      <c r="AA686" s="101"/>
      <c r="AB686" s="101"/>
      <c r="AC686" s="101"/>
      <c r="AD686" s="101"/>
    </row>
    <row r="687">
      <c r="A687" s="142"/>
      <c r="B687" s="101"/>
      <c r="C687" s="99"/>
      <c r="D687" s="99"/>
      <c r="E687" s="100"/>
      <c r="F687" s="100"/>
      <c r="G687" s="100"/>
      <c r="H687" s="100"/>
      <c r="I687" s="100"/>
      <c r="J687" s="100"/>
      <c r="K687" s="100"/>
      <c r="L687" s="100"/>
      <c r="M687" s="100"/>
      <c r="N687" s="100"/>
      <c r="O687" s="100"/>
      <c r="P687" s="100"/>
      <c r="Q687" s="100"/>
      <c r="R687" s="100"/>
      <c r="S687" s="100"/>
      <c r="T687" s="100"/>
      <c r="U687" s="100"/>
      <c r="V687" s="100"/>
      <c r="W687" s="100"/>
      <c r="X687" s="100"/>
      <c r="Y687" s="101"/>
      <c r="Z687" s="101"/>
      <c r="AA687" s="101"/>
      <c r="AB687" s="101"/>
      <c r="AC687" s="101"/>
      <c r="AD687" s="101"/>
    </row>
    <row r="688">
      <c r="A688" s="142"/>
      <c r="B688" s="101"/>
      <c r="C688" s="99"/>
      <c r="D688" s="99"/>
      <c r="E688" s="100"/>
      <c r="F688" s="100"/>
      <c r="G688" s="100"/>
      <c r="H688" s="100"/>
      <c r="I688" s="100"/>
      <c r="J688" s="100"/>
      <c r="K688" s="100"/>
      <c r="L688" s="100"/>
      <c r="M688" s="100"/>
      <c r="N688" s="100"/>
      <c r="O688" s="100"/>
      <c r="P688" s="100"/>
      <c r="Q688" s="100"/>
      <c r="R688" s="100"/>
      <c r="S688" s="100"/>
      <c r="T688" s="100"/>
      <c r="U688" s="100"/>
      <c r="V688" s="100"/>
      <c r="W688" s="100"/>
      <c r="X688" s="100"/>
      <c r="Y688" s="101"/>
      <c r="Z688" s="101"/>
      <c r="AA688" s="101"/>
      <c r="AB688" s="101"/>
      <c r="AC688" s="101"/>
      <c r="AD688" s="101"/>
    </row>
    <row r="689">
      <c r="A689" s="142"/>
      <c r="B689" s="101"/>
      <c r="C689" s="99"/>
      <c r="D689" s="99"/>
      <c r="E689" s="100"/>
      <c r="F689" s="100"/>
      <c r="G689" s="100"/>
      <c r="H689" s="100"/>
      <c r="I689" s="100"/>
      <c r="J689" s="100"/>
      <c r="K689" s="100"/>
      <c r="L689" s="100"/>
      <c r="M689" s="100"/>
      <c r="N689" s="100"/>
      <c r="O689" s="100"/>
      <c r="P689" s="100"/>
      <c r="Q689" s="100"/>
      <c r="R689" s="100"/>
      <c r="S689" s="100"/>
      <c r="T689" s="100"/>
      <c r="U689" s="100"/>
      <c r="V689" s="100"/>
      <c r="W689" s="100"/>
      <c r="X689" s="100"/>
      <c r="Y689" s="101"/>
      <c r="Z689" s="101"/>
      <c r="AA689" s="101"/>
      <c r="AB689" s="101"/>
      <c r="AC689" s="101"/>
      <c r="AD689" s="101"/>
    </row>
    <row r="690">
      <c r="A690" s="142"/>
      <c r="B690" s="101"/>
      <c r="C690" s="99"/>
      <c r="D690" s="99"/>
      <c r="E690" s="100"/>
      <c r="F690" s="100"/>
      <c r="G690" s="100"/>
      <c r="H690" s="100"/>
      <c r="I690" s="100"/>
      <c r="J690" s="100"/>
      <c r="K690" s="100"/>
      <c r="L690" s="100"/>
      <c r="M690" s="100"/>
      <c r="N690" s="100"/>
      <c r="O690" s="100"/>
      <c r="P690" s="100"/>
      <c r="Q690" s="100"/>
      <c r="R690" s="100"/>
      <c r="S690" s="100"/>
      <c r="T690" s="100"/>
      <c r="U690" s="100"/>
      <c r="V690" s="100"/>
      <c r="W690" s="100"/>
      <c r="X690" s="100"/>
      <c r="Y690" s="101"/>
      <c r="Z690" s="101"/>
      <c r="AA690" s="101"/>
      <c r="AB690" s="101"/>
      <c r="AC690" s="101"/>
      <c r="AD690" s="101"/>
    </row>
    <row r="691">
      <c r="A691" s="142"/>
      <c r="B691" s="101"/>
      <c r="C691" s="99"/>
      <c r="D691" s="99"/>
      <c r="E691" s="100"/>
      <c r="F691" s="100"/>
      <c r="G691" s="100"/>
      <c r="H691" s="100"/>
      <c r="I691" s="100"/>
      <c r="J691" s="100"/>
      <c r="K691" s="100"/>
      <c r="L691" s="100"/>
      <c r="M691" s="100"/>
      <c r="N691" s="100"/>
      <c r="O691" s="100"/>
      <c r="P691" s="100"/>
      <c r="Q691" s="100"/>
      <c r="R691" s="100"/>
      <c r="S691" s="100"/>
      <c r="T691" s="100"/>
      <c r="U691" s="100"/>
      <c r="V691" s="100"/>
      <c r="W691" s="100"/>
      <c r="X691" s="100"/>
      <c r="Y691" s="101"/>
      <c r="Z691" s="101"/>
      <c r="AA691" s="101"/>
      <c r="AB691" s="101"/>
      <c r="AC691" s="101"/>
      <c r="AD691" s="101"/>
    </row>
    <row r="692">
      <c r="A692" s="142"/>
      <c r="B692" s="101"/>
      <c r="C692" s="99"/>
      <c r="D692" s="99"/>
      <c r="E692" s="100"/>
      <c r="F692" s="100"/>
      <c r="G692" s="100"/>
      <c r="H692" s="100"/>
      <c r="I692" s="100"/>
      <c r="J692" s="100"/>
      <c r="K692" s="100"/>
      <c r="L692" s="100"/>
      <c r="M692" s="100"/>
      <c r="N692" s="100"/>
      <c r="O692" s="100"/>
      <c r="P692" s="100"/>
      <c r="Q692" s="100"/>
      <c r="R692" s="100"/>
      <c r="S692" s="100"/>
      <c r="T692" s="100"/>
      <c r="U692" s="100"/>
      <c r="V692" s="100"/>
      <c r="W692" s="100"/>
      <c r="X692" s="100"/>
      <c r="Y692" s="101"/>
      <c r="Z692" s="101"/>
      <c r="AA692" s="101"/>
      <c r="AB692" s="101"/>
      <c r="AC692" s="101"/>
      <c r="AD692" s="101"/>
    </row>
    <row r="693">
      <c r="A693" s="142"/>
      <c r="B693" s="101"/>
      <c r="C693" s="99"/>
      <c r="D693" s="99"/>
      <c r="E693" s="100"/>
      <c r="F693" s="100"/>
      <c r="G693" s="100"/>
      <c r="H693" s="100"/>
      <c r="I693" s="100"/>
      <c r="J693" s="100"/>
      <c r="K693" s="100"/>
      <c r="L693" s="100"/>
      <c r="M693" s="100"/>
      <c r="N693" s="100"/>
      <c r="O693" s="100"/>
      <c r="P693" s="100"/>
      <c r="Q693" s="100"/>
      <c r="R693" s="100"/>
      <c r="S693" s="100"/>
      <c r="T693" s="100"/>
      <c r="U693" s="100"/>
      <c r="V693" s="100"/>
      <c r="W693" s="100"/>
      <c r="X693" s="100"/>
      <c r="Y693" s="101"/>
      <c r="Z693" s="101"/>
      <c r="AA693" s="101"/>
      <c r="AB693" s="101"/>
      <c r="AC693" s="101"/>
      <c r="AD693" s="101"/>
    </row>
    <row r="694">
      <c r="A694" s="142"/>
      <c r="B694" s="101"/>
      <c r="C694" s="99"/>
      <c r="D694" s="99"/>
      <c r="E694" s="100"/>
      <c r="F694" s="100"/>
      <c r="G694" s="100"/>
      <c r="H694" s="100"/>
      <c r="I694" s="100"/>
      <c r="J694" s="100"/>
      <c r="K694" s="100"/>
      <c r="L694" s="100"/>
      <c r="M694" s="100"/>
      <c r="N694" s="100"/>
      <c r="O694" s="100"/>
      <c r="P694" s="100"/>
      <c r="Q694" s="100"/>
      <c r="R694" s="100"/>
      <c r="S694" s="100"/>
      <c r="T694" s="100"/>
      <c r="U694" s="100"/>
      <c r="V694" s="100"/>
      <c r="W694" s="100"/>
      <c r="X694" s="100"/>
      <c r="Y694" s="101"/>
      <c r="Z694" s="101"/>
      <c r="AA694" s="101"/>
      <c r="AB694" s="101"/>
      <c r="AC694" s="101"/>
      <c r="AD694" s="101"/>
    </row>
    <row r="695">
      <c r="A695" s="142"/>
      <c r="B695" s="101"/>
      <c r="C695" s="99"/>
      <c r="D695" s="99"/>
      <c r="E695" s="100"/>
      <c r="F695" s="100"/>
      <c r="G695" s="100"/>
      <c r="H695" s="100"/>
      <c r="I695" s="100"/>
      <c r="J695" s="100"/>
      <c r="K695" s="100"/>
      <c r="L695" s="100"/>
      <c r="M695" s="100"/>
      <c r="N695" s="100"/>
      <c r="O695" s="100"/>
      <c r="P695" s="100"/>
      <c r="Q695" s="100"/>
      <c r="R695" s="100"/>
      <c r="S695" s="100"/>
      <c r="T695" s="100"/>
      <c r="U695" s="100"/>
      <c r="V695" s="100"/>
      <c r="W695" s="100"/>
      <c r="X695" s="100"/>
      <c r="Y695" s="101"/>
      <c r="Z695" s="101"/>
      <c r="AA695" s="101"/>
      <c r="AB695" s="101"/>
      <c r="AC695" s="101"/>
      <c r="AD695" s="101"/>
    </row>
    <row r="696">
      <c r="A696" s="142"/>
      <c r="B696" s="101"/>
      <c r="C696" s="99"/>
      <c r="D696" s="99"/>
      <c r="E696" s="100"/>
      <c r="F696" s="100"/>
      <c r="G696" s="100"/>
      <c r="H696" s="100"/>
      <c r="I696" s="100"/>
      <c r="J696" s="100"/>
      <c r="K696" s="100"/>
      <c r="L696" s="100"/>
      <c r="M696" s="100"/>
      <c r="N696" s="100"/>
      <c r="O696" s="100"/>
      <c r="P696" s="100"/>
      <c r="Q696" s="100"/>
      <c r="R696" s="100"/>
      <c r="S696" s="100"/>
      <c r="T696" s="100"/>
      <c r="U696" s="100"/>
      <c r="V696" s="100"/>
      <c r="W696" s="100"/>
      <c r="X696" s="100"/>
      <c r="Y696" s="101"/>
      <c r="Z696" s="101"/>
      <c r="AA696" s="101"/>
      <c r="AB696" s="101"/>
      <c r="AC696" s="101"/>
      <c r="AD696" s="101"/>
    </row>
    <row r="697">
      <c r="A697" s="142"/>
      <c r="B697" s="101"/>
      <c r="C697" s="99"/>
      <c r="D697" s="99"/>
      <c r="E697" s="100"/>
      <c r="F697" s="100"/>
      <c r="G697" s="100"/>
      <c r="H697" s="100"/>
      <c r="I697" s="100"/>
      <c r="J697" s="100"/>
      <c r="K697" s="100"/>
      <c r="L697" s="100"/>
      <c r="M697" s="100"/>
      <c r="N697" s="100"/>
      <c r="O697" s="100"/>
      <c r="P697" s="100"/>
      <c r="Q697" s="100"/>
      <c r="R697" s="100"/>
      <c r="S697" s="100"/>
      <c r="T697" s="100"/>
      <c r="U697" s="100"/>
      <c r="V697" s="100"/>
      <c r="W697" s="100"/>
      <c r="X697" s="100"/>
      <c r="Y697" s="101"/>
      <c r="Z697" s="101"/>
      <c r="AA697" s="101"/>
      <c r="AB697" s="101"/>
      <c r="AC697" s="101"/>
      <c r="AD697" s="101"/>
    </row>
    <row r="698">
      <c r="A698" s="142"/>
      <c r="B698" s="101"/>
      <c r="C698" s="99"/>
      <c r="D698" s="99"/>
      <c r="E698" s="100"/>
      <c r="F698" s="100"/>
      <c r="G698" s="100"/>
      <c r="H698" s="100"/>
      <c r="I698" s="100"/>
      <c r="J698" s="100"/>
      <c r="K698" s="100"/>
      <c r="L698" s="100"/>
      <c r="M698" s="100"/>
      <c r="N698" s="100"/>
      <c r="O698" s="100"/>
      <c r="P698" s="100"/>
      <c r="Q698" s="100"/>
      <c r="R698" s="100"/>
      <c r="S698" s="100"/>
      <c r="T698" s="100"/>
      <c r="U698" s="100"/>
      <c r="V698" s="100"/>
      <c r="W698" s="100"/>
      <c r="X698" s="100"/>
      <c r="Y698" s="101"/>
      <c r="Z698" s="101"/>
      <c r="AA698" s="101"/>
      <c r="AB698" s="101"/>
      <c r="AC698" s="101"/>
      <c r="AD698" s="101"/>
    </row>
    <row r="699">
      <c r="A699" s="142"/>
      <c r="B699" s="101"/>
      <c r="C699" s="99"/>
      <c r="D699" s="99"/>
      <c r="E699" s="100"/>
      <c r="F699" s="100"/>
      <c r="G699" s="100"/>
      <c r="H699" s="100"/>
      <c r="I699" s="100"/>
      <c r="J699" s="100"/>
      <c r="K699" s="100"/>
      <c r="L699" s="100"/>
      <c r="M699" s="100"/>
      <c r="N699" s="100"/>
      <c r="O699" s="100"/>
      <c r="P699" s="100"/>
      <c r="Q699" s="100"/>
      <c r="R699" s="100"/>
      <c r="S699" s="100"/>
      <c r="T699" s="100"/>
      <c r="U699" s="100"/>
      <c r="V699" s="100"/>
      <c r="W699" s="100"/>
      <c r="X699" s="100"/>
      <c r="Y699" s="101"/>
      <c r="Z699" s="101"/>
      <c r="AA699" s="101"/>
      <c r="AB699" s="101"/>
      <c r="AC699" s="101"/>
      <c r="AD699" s="101"/>
    </row>
    <row r="700">
      <c r="A700" s="142"/>
      <c r="B700" s="101"/>
      <c r="C700" s="99"/>
      <c r="D700" s="99"/>
      <c r="E700" s="100"/>
      <c r="F700" s="100"/>
      <c r="G700" s="100"/>
      <c r="H700" s="100"/>
      <c r="I700" s="100"/>
      <c r="J700" s="100"/>
      <c r="K700" s="100"/>
      <c r="L700" s="100"/>
      <c r="M700" s="100"/>
      <c r="N700" s="100"/>
      <c r="O700" s="100"/>
      <c r="P700" s="100"/>
      <c r="Q700" s="100"/>
      <c r="R700" s="100"/>
      <c r="S700" s="100"/>
      <c r="T700" s="100"/>
      <c r="U700" s="100"/>
      <c r="V700" s="100"/>
      <c r="W700" s="100"/>
      <c r="X700" s="100"/>
      <c r="Y700" s="101"/>
      <c r="Z700" s="101"/>
      <c r="AA700" s="101"/>
      <c r="AB700" s="101"/>
      <c r="AC700" s="101"/>
      <c r="AD700" s="101"/>
    </row>
    <row r="701">
      <c r="A701" s="142"/>
      <c r="B701" s="101"/>
      <c r="C701" s="99"/>
      <c r="D701" s="99"/>
      <c r="E701" s="100"/>
      <c r="F701" s="100"/>
      <c r="G701" s="100"/>
      <c r="H701" s="100"/>
      <c r="I701" s="100"/>
      <c r="J701" s="100"/>
      <c r="K701" s="100"/>
      <c r="L701" s="100"/>
      <c r="M701" s="100"/>
      <c r="N701" s="100"/>
      <c r="O701" s="100"/>
      <c r="P701" s="100"/>
      <c r="Q701" s="100"/>
      <c r="R701" s="100"/>
      <c r="S701" s="100"/>
      <c r="T701" s="100"/>
      <c r="U701" s="100"/>
      <c r="V701" s="100"/>
      <c r="W701" s="100"/>
      <c r="X701" s="100"/>
      <c r="Y701" s="101"/>
      <c r="Z701" s="101"/>
      <c r="AA701" s="101"/>
      <c r="AB701" s="101"/>
      <c r="AC701" s="101"/>
      <c r="AD701" s="101"/>
    </row>
    <row r="702">
      <c r="A702" s="142"/>
      <c r="B702" s="101"/>
      <c r="C702" s="99"/>
      <c r="D702" s="99"/>
      <c r="E702" s="100"/>
      <c r="F702" s="100"/>
      <c r="G702" s="100"/>
      <c r="H702" s="100"/>
      <c r="I702" s="100"/>
      <c r="J702" s="100"/>
      <c r="K702" s="100"/>
      <c r="L702" s="100"/>
      <c r="M702" s="100"/>
      <c r="N702" s="100"/>
      <c r="O702" s="100"/>
      <c r="P702" s="100"/>
      <c r="Q702" s="100"/>
      <c r="R702" s="100"/>
      <c r="S702" s="100"/>
      <c r="T702" s="100"/>
      <c r="U702" s="100"/>
      <c r="V702" s="100"/>
      <c r="W702" s="100"/>
      <c r="X702" s="100"/>
      <c r="Y702" s="101"/>
      <c r="Z702" s="101"/>
      <c r="AA702" s="101"/>
      <c r="AB702" s="101"/>
      <c r="AC702" s="101"/>
      <c r="AD702" s="101"/>
    </row>
    <row r="703">
      <c r="A703" s="142"/>
      <c r="B703" s="101"/>
      <c r="C703" s="99"/>
      <c r="D703" s="99"/>
      <c r="E703" s="100"/>
      <c r="F703" s="100"/>
      <c r="G703" s="100"/>
      <c r="H703" s="100"/>
      <c r="I703" s="100"/>
      <c r="J703" s="100"/>
      <c r="K703" s="100"/>
      <c r="L703" s="100"/>
      <c r="M703" s="100"/>
      <c r="N703" s="100"/>
      <c r="O703" s="100"/>
      <c r="P703" s="100"/>
      <c r="Q703" s="100"/>
      <c r="R703" s="100"/>
      <c r="S703" s="100"/>
      <c r="T703" s="100"/>
      <c r="U703" s="100"/>
      <c r="V703" s="100"/>
      <c r="W703" s="100"/>
      <c r="X703" s="100"/>
      <c r="Y703" s="101"/>
      <c r="Z703" s="101"/>
      <c r="AA703" s="101"/>
      <c r="AB703" s="101"/>
      <c r="AC703" s="101"/>
      <c r="AD703" s="101"/>
    </row>
    <row r="704">
      <c r="A704" s="142"/>
      <c r="B704" s="101"/>
      <c r="C704" s="99"/>
      <c r="D704" s="99"/>
      <c r="E704" s="100"/>
      <c r="F704" s="100"/>
      <c r="G704" s="100"/>
      <c r="H704" s="100"/>
      <c r="I704" s="100"/>
      <c r="J704" s="100"/>
      <c r="K704" s="100"/>
      <c r="L704" s="100"/>
      <c r="M704" s="100"/>
      <c r="N704" s="100"/>
      <c r="O704" s="100"/>
      <c r="P704" s="100"/>
      <c r="Q704" s="100"/>
      <c r="R704" s="100"/>
      <c r="S704" s="100"/>
      <c r="T704" s="100"/>
      <c r="U704" s="100"/>
      <c r="V704" s="100"/>
      <c r="W704" s="100"/>
      <c r="X704" s="100"/>
      <c r="Y704" s="101"/>
      <c r="Z704" s="101"/>
      <c r="AA704" s="101"/>
      <c r="AB704" s="101"/>
      <c r="AC704" s="101"/>
      <c r="AD704" s="101"/>
    </row>
    <row r="705">
      <c r="A705" s="142"/>
      <c r="B705" s="101"/>
      <c r="C705" s="99"/>
      <c r="D705" s="99"/>
      <c r="E705" s="100"/>
      <c r="F705" s="100"/>
      <c r="G705" s="100"/>
      <c r="H705" s="100"/>
      <c r="I705" s="100"/>
      <c r="J705" s="100"/>
      <c r="K705" s="100"/>
      <c r="L705" s="100"/>
      <c r="M705" s="100"/>
      <c r="N705" s="100"/>
      <c r="O705" s="100"/>
      <c r="P705" s="100"/>
      <c r="Q705" s="100"/>
      <c r="R705" s="100"/>
      <c r="S705" s="100"/>
      <c r="T705" s="100"/>
      <c r="U705" s="100"/>
      <c r="V705" s="100"/>
      <c r="W705" s="100"/>
      <c r="X705" s="100"/>
      <c r="Y705" s="101"/>
      <c r="Z705" s="101"/>
      <c r="AA705" s="101"/>
      <c r="AB705" s="101"/>
      <c r="AC705" s="101"/>
      <c r="AD705" s="101"/>
    </row>
    <row r="706">
      <c r="A706" s="142"/>
      <c r="B706" s="101"/>
      <c r="C706" s="99"/>
      <c r="D706" s="99"/>
      <c r="E706" s="100"/>
      <c r="F706" s="100"/>
      <c r="G706" s="100"/>
      <c r="H706" s="100"/>
      <c r="I706" s="100"/>
      <c r="J706" s="100"/>
      <c r="K706" s="100"/>
      <c r="L706" s="100"/>
      <c r="M706" s="100"/>
      <c r="N706" s="100"/>
      <c r="O706" s="100"/>
      <c r="P706" s="100"/>
      <c r="Q706" s="100"/>
      <c r="R706" s="100"/>
      <c r="S706" s="100"/>
      <c r="T706" s="100"/>
      <c r="U706" s="100"/>
      <c r="V706" s="100"/>
      <c r="W706" s="100"/>
      <c r="X706" s="100"/>
      <c r="Y706" s="101"/>
      <c r="Z706" s="101"/>
      <c r="AA706" s="101"/>
      <c r="AB706" s="101"/>
      <c r="AC706" s="101"/>
      <c r="AD706" s="101"/>
    </row>
    <row r="707">
      <c r="A707" s="142"/>
      <c r="B707" s="101"/>
      <c r="C707" s="99"/>
      <c r="D707" s="99"/>
      <c r="E707" s="100"/>
      <c r="F707" s="100"/>
      <c r="G707" s="100"/>
      <c r="H707" s="100"/>
      <c r="I707" s="100"/>
      <c r="J707" s="100"/>
      <c r="K707" s="100"/>
      <c r="L707" s="100"/>
      <c r="M707" s="100"/>
      <c r="N707" s="100"/>
      <c r="O707" s="100"/>
      <c r="P707" s="100"/>
      <c r="Q707" s="100"/>
      <c r="R707" s="100"/>
      <c r="S707" s="100"/>
      <c r="T707" s="100"/>
      <c r="U707" s="100"/>
      <c r="V707" s="100"/>
      <c r="W707" s="100"/>
      <c r="X707" s="100"/>
      <c r="Y707" s="101"/>
      <c r="Z707" s="101"/>
      <c r="AA707" s="101"/>
      <c r="AB707" s="101"/>
      <c r="AC707" s="101"/>
      <c r="AD707" s="101"/>
    </row>
    <row r="708">
      <c r="A708" s="142"/>
      <c r="B708" s="101"/>
      <c r="C708" s="99"/>
      <c r="D708" s="99"/>
      <c r="E708" s="100"/>
      <c r="F708" s="100"/>
      <c r="G708" s="100"/>
      <c r="H708" s="100"/>
      <c r="I708" s="100"/>
      <c r="J708" s="100"/>
      <c r="K708" s="100"/>
      <c r="L708" s="100"/>
      <c r="M708" s="100"/>
      <c r="N708" s="100"/>
      <c r="O708" s="100"/>
      <c r="P708" s="100"/>
      <c r="Q708" s="100"/>
      <c r="R708" s="100"/>
      <c r="S708" s="100"/>
      <c r="T708" s="100"/>
      <c r="U708" s="100"/>
      <c r="V708" s="100"/>
      <c r="W708" s="100"/>
      <c r="X708" s="100"/>
      <c r="Y708" s="101"/>
      <c r="Z708" s="101"/>
      <c r="AA708" s="101"/>
      <c r="AB708" s="101"/>
      <c r="AC708" s="101"/>
      <c r="AD708" s="101"/>
    </row>
    <row r="709">
      <c r="A709" s="142"/>
      <c r="B709" s="101"/>
      <c r="C709" s="99"/>
      <c r="D709" s="99"/>
      <c r="E709" s="100"/>
      <c r="F709" s="100"/>
      <c r="G709" s="100"/>
      <c r="H709" s="100"/>
      <c r="I709" s="100"/>
      <c r="J709" s="100"/>
      <c r="K709" s="100"/>
      <c r="L709" s="100"/>
      <c r="M709" s="100"/>
      <c r="N709" s="100"/>
      <c r="O709" s="100"/>
      <c r="P709" s="100"/>
      <c r="Q709" s="100"/>
      <c r="R709" s="100"/>
      <c r="S709" s="100"/>
      <c r="T709" s="100"/>
      <c r="U709" s="100"/>
      <c r="V709" s="100"/>
      <c r="W709" s="100"/>
      <c r="X709" s="100"/>
      <c r="Y709" s="101"/>
      <c r="Z709" s="101"/>
      <c r="AA709" s="101"/>
      <c r="AB709" s="101"/>
      <c r="AC709" s="101"/>
      <c r="AD709" s="101"/>
    </row>
    <row r="710">
      <c r="A710" s="142"/>
      <c r="B710" s="101"/>
      <c r="C710" s="99"/>
      <c r="D710" s="99"/>
      <c r="E710" s="100"/>
      <c r="F710" s="100"/>
      <c r="G710" s="100"/>
      <c r="H710" s="100"/>
      <c r="I710" s="100"/>
      <c r="J710" s="100"/>
      <c r="K710" s="100"/>
      <c r="L710" s="100"/>
      <c r="M710" s="100"/>
      <c r="N710" s="100"/>
      <c r="O710" s="100"/>
      <c r="P710" s="100"/>
      <c r="Q710" s="100"/>
      <c r="R710" s="100"/>
      <c r="S710" s="100"/>
      <c r="T710" s="100"/>
      <c r="U710" s="100"/>
      <c r="V710" s="100"/>
      <c r="W710" s="100"/>
      <c r="X710" s="100"/>
      <c r="Y710" s="101"/>
      <c r="Z710" s="101"/>
      <c r="AA710" s="101"/>
      <c r="AB710" s="101"/>
      <c r="AC710" s="101"/>
      <c r="AD710" s="101"/>
    </row>
    <row r="711">
      <c r="A711" s="142"/>
      <c r="B711" s="101"/>
      <c r="C711" s="99"/>
      <c r="D711" s="99"/>
      <c r="E711" s="100"/>
      <c r="F711" s="100"/>
      <c r="G711" s="100"/>
      <c r="H711" s="100"/>
      <c r="I711" s="100"/>
      <c r="J711" s="100"/>
      <c r="K711" s="100"/>
      <c r="L711" s="100"/>
      <c r="M711" s="100"/>
      <c r="N711" s="100"/>
      <c r="O711" s="100"/>
      <c r="P711" s="100"/>
      <c r="Q711" s="100"/>
      <c r="R711" s="100"/>
      <c r="S711" s="100"/>
      <c r="T711" s="100"/>
      <c r="U711" s="100"/>
      <c r="V711" s="100"/>
      <c r="W711" s="100"/>
      <c r="X711" s="100"/>
      <c r="Y711" s="101"/>
      <c r="Z711" s="101"/>
      <c r="AA711" s="101"/>
      <c r="AB711" s="101"/>
      <c r="AC711" s="101"/>
      <c r="AD711" s="101"/>
    </row>
    <row r="712">
      <c r="A712" s="142"/>
      <c r="B712" s="101"/>
      <c r="C712" s="99"/>
      <c r="D712" s="99"/>
      <c r="E712" s="100"/>
      <c r="F712" s="100"/>
      <c r="G712" s="100"/>
      <c r="H712" s="100"/>
      <c r="I712" s="100"/>
      <c r="J712" s="100"/>
      <c r="K712" s="100"/>
      <c r="L712" s="100"/>
      <c r="M712" s="100"/>
      <c r="N712" s="100"/>
      <c r="O712" s="100"/>
      <c r="P712" s="100"/>
      <c r="Q712" s="100"/>
      <c r="R712" s="100"/>
      <c r="S712" s="100"/>
      <c r="T712" s="100"/>
      <c r="U712" s="100"/>
      <c r="V712" s="100"/>
      <c r="W712" s="100"/>
      <c r="X712" s="100"/>
      <c r="Y712" s="101"/>
      <c r="Z712" s="101"/>
      <c r="AA712" s="101"/>
      <c r="AB712" s="101"/>
      <c r="AC712" s="101"/>
      <c r="AD712" s="101"/>
    </row>
    <row r="713">
      <c r="A713" s="142"/>
      <c r="B713" s="101"/>
      <c r="C713" s="99"/>
      <c r="D713" s="99"/>
      <c r="E713" s="100"/>
      <c r="F713" s="100"/>
      <c r="G713" s="100"/>
      <c r="H713" s="100"/>
      <c r="I713" s="100"/>
      <c r="J713" s="100"/>
      <c r="K713" s="100"/>
      <c r="L713" s="100"/>
      <c r="M713" s="100"/>
      <c r="N713" s="100"/>
      <c r="O713" s="100"/>
      <c r="P713" s="100"/>
      <c r="Q713" s="100"/>
      <c r="R713" s="100"/>
      <c r="S713" s="100"/>
      <c r="T713" s="100"/>
      <c r="U713" s="100"/>
      <c r="V713" s="100"/>
      <c r="W713" s="100"/>
      <c r="X713" s="100"/>
      <c r="Y713" s="101"/>
      <c r="Z713" s="101"/>
      <c r="AA713" s="101"/>
      <c r="AB713" s="101"/>
      <c r="AC713" s="101"/>
      <c r="AD713" s="101"/>
    </row>
    <row r="714">
      <c r="A714" s="142"/>
      <c r="B714" s="101"/>
      <c r="C714" s="99"/>
      <c r="D714" s="99"/>
      <c r="E714" s="100"/>
      <c r="F714" s="100"/>
      <c r="G714" s="100"/>
      <c r="H714" s="100"/>
      <c r="I714" s="100"/>
      <c r="J714" s="100"/>
      <c r="K714" s="100"/>
      <c r="L714" s="100"/>
      <c r="M714" s="100"/>
      <c r="N714" s="100"/>
      <c r="O714" s="100"/>
      <c r="P714" s="100"/>
      <c r="Q714" s="100"/>
      <c r="R714" s="100"/>
      <c r="S714" s="100"/>
      <c r="T714" s="100"/>
      <c r="U714" s="100"/>
      <c r="V714" s="100"/>
      <c r="W714" s="100"/>
      <c r="X714" s="100"/>
      <c r="Y714" s="101"/>
      <c r="Z714" s="101"/>
      <c r="AA714" s="101"/>
      <c r="AB714" s="101"/>
      <c r="AC714" s="101"/>
      <c r="AD714" s="101"/>
    </row>
    <row r="715">
      <c r="A715" s="142"/>
      <c r="B715" s="101"/>
      <c r="C715" s="99"/>
      <c r="D715" s="99"/>
      <c r="E715" s="100"/>
      <c r="F715" s="100"/>
      <c r="G715" s="100"/>
      <c r="H715" s="100"/>
      <c r="I715" s="100"/>
      <c r="J715" s="100"/>
      <c r="K715" s="100"/>
      <c r="L715" s="100"/>
      <c r="M715" s="100"/>
      <c r="N715" s="100"/>
      <c r="O715" s="100"/>
      <c r="P715" s="100"/>
      <c r="Q715" s="100"/>
      <c r="R715" s="100"/>
      <c r="S715" s="100"/>
      <c r="T715" s="100"/>
      <c r="U715" s="100"/>
      <c r="V715" s="100"/>
      <c r="W715" s="100"/>
      <c r="X715" s="100"/>
      <c r="Y715" s="101"/>
      <c r="Z715" s="101"/>
      <c r="AA715" s="101"/>
      <c r="AB715" s="101"/>
      <c r="AC715" s="101"/>
      <c r="AD715" s="101"/>
    </row>
    <row r="716">
      <c r="A716" s="142"/>
      <c r="B716" s="101"/>
      <c r="C716" s="99"/>
      <c r="D716" s="99"/>
      <c r="E716" s="100"/>
      <c r="F716" s="100"/>
      <c r="G716" s="100"/>
      <c r="H716" s="100"/>
      <c r="I716" s="100"/>
      <c r="J716" s="100"/>
      <c r="K716" s="100"/>
      <c r="L716" s="100"/>
      <c r="M716" s="100"/>
      <c r="N716" s="100"/>
      <c r="O716" s="100"/>
      <c r="P716" s="100"/>
      <c r="Q716" s="100"/>
      <c r="R716" s="100"/>
      <c r="S716" s="100"/>
      <c r="T716" s="100"/>
      <c r="U716" s="100"/>
      <c r="V716" s="100"/>
      <c r="W716" s="100"/>
      <c r="X716" s="100"/>
      <c r="Y716" s="101"/>
      <c r="Z716" s="101"/>
      <c r="AA716" s="101"/>
      <c r="AB716" s="101"/>
      <c r="AC716" s="101"/>
      <c r="AD716" s="101"/>
    </row>
    <row r="717">
      <c r="A717" s="142"/>
      <c r="B717" s="101"/>
      <c r="C717" s="99"/>
      <c r="D717" s="99"/>
      <c r="E717" s="100"/>
      <c r="F717" s="100"/>
      <c r="G717" s="100"/>
      <c r="H717" s="100"/>
      <c r="I717" s="100"/>
      <c r="J717" s="100"/>
      <c r="K717" s="100"/>
      <c r="L717" s="100"/>
      <c r="M717" s="100"/>
      <c r="N717" s="100"/>
      <c r="O717" s="100"/>
      <c r="P717" s="100"/>
      <c r="Q717" s="100"/>
      <c r="R717" s="100"/>
      <c r="S717" s="100"/>
      <c r="T717" s="100"/>
      <c r="U717" s="100"/>
      <c r="V717" s="100"/>
      <c r="W717" s="100"/>
      <c r="X717" s="100"/>
      <c r="Y717" s="101"/>
      <c r="Z717" s="101"/>
      <c r="AA717" s="101"/>
      <c r="AB717" s="101"/>
      <c r="AC717" s="101"/>
      <c r="AD717" s="101"/>
    </row>
    <row r="718">
      <c r="A718" s="142"/>
      <c r="B718" s="101"/>
      <c r="C718" s="99"/>
      <c r="D718" s="99"/>
      <c r="E718" s="100"/>
      <c r="F718" s="100"/>
      <c r="G718" s="100"/>
      <c r="H718" s="100"/>
      <c r="I718" s="100"/>
      <c r="J718" s="100"/>
      <c r="K718" s="100"/>
      <c r="L718" s="100"/>
      <c r="M718" s="100"/>
      <c r="N718" s="100"/>
      <c r="O718" s="100"/>
      <c r="P718" s="100"/>
      <c r="Q718" s="100"/>
      <c r="R718" s="100"/>
      <c r="S718" s="100"/>
      <c r="T718" s="100"/>
      <c r="U718" s="100"/>
      <c r="V718" s="100"/>
      <c r="W718" s="100"/>
      <c r="X718" s="100"/>
      <c r="Y718" s="101"/>
      <c r="Z718" s="101"/>
      <c r="AA718" s="101"/>
      <c r="AB718" s="101"/>
      <c r="AC718" s="101"/>
      <c r="AD718" s="101"/>
    </row>
    <row r="719">
      <c r="A719" s="142"/>
      <c r="B719" s="101"/>
      <c r="C719" s="99"/>
      <c r="D719" s="99"/>
      <c r="E719" s="100"/>
      <c r="F719" s="100"/>
      <c r="G719" s="100"/>
      <c r="H719" s="100"/>
      <c r="I719" s="100"/>
      <c r="J719" s="100"/>
      <c r="K719" s="100"/>
      <c r="L719" s="100"/>
      <c r="M719" s="100"/>
      <c r="N719" s="100"/>
      <c r="O719" s="100"/>
      <c r="P719" s="100"/>
      <c r="Q719" s="100"/>
      <c r="R719" s="100"/>
      <c r="S719" s="100"/>
      <c r="T719" s="100"/>
      <c r="U719" s="100"/>
      <c r="V719" s="100"/>
      <c r="W719" s="100"/>
      <c r="X719" s="100"/>
      <c r="Y719" s="101"/>
      <c r="Z719" s="101"/>
      <c r="AA719" s="101"/>
      <c r="AB719" s="101"/>
      <c r="AC719" s="101"/>
      <c r="AD719" s="101"/>
    </row>
    <row r="720">
      <c r="A720" s="142"/>
      <c r="B720" s="101"/>
      <c r="C720" s="99"/>
      <c r="D720" s="99"/>
      <c r="E720" s="100"/>
      <c r="F720" s="100"/>
      <c r="G720" s="100"/>
      <c r="H720" s="100"/>
      <c r="I720" s="100"/>
      <c r="J720" s="100"/>
      <c r="K720" s="100"/>
      <c r="L720" s="100"/>
      <c r="M720" s="100"/>
      <c r="N720" s="100"/>
      <c r="O720" s="100"/>
      <c r="P720" s="100"/>
      <c r="Q720" s="100"/>
      <c r="R720" s="100"/>
      <c r="S720" s="100"/>
      <c r="T720" s="100"/>
      <c r="U720" s="100"/>
      <c r="V720" s="100"/>
      <c r="W720" s="100"/>
      <c r="X720" s="100"/>
      <c r="Y720" s="101"/>
      <c r="Z720" s="101"/>
      <c r="AA720" s="101"/>
      <c r="AB720" s="101"/>
      <c r="AC720" s="101"/>
      <c r="AD720" s="101"/>
    </row>
    <row r="721">
      <c r="A721" s="142"/>
      <c r="B721" s="101"/>
      <c r="C721" s="99"/>
      <c r="D721" s="99"/>
      <c r="E721" s="100"/>
      <c r="F721" s="100"/>
      <c r="G721" s="100"/>
      <c r="H721" s="100"/>
      <c r="I721" s="100"/>
      <c r="J721" s="100"/>
      <c r="K721" s="100"/>
      <c r="L721" s="100"/>
      <c r="M721" s="100"/>
      <c r="N721" s="100"/>
      <c r="O721" s="100"/>
      <c r="P721" s="100"/>
      <c r="Q721" s="100"/>
      <c r="R721" s="100"/>
      <c r="S721" s="100"/>
      <c r="T721" s="100"/>
      <c r="U721" s="100"/>
      <c r="V721" s="100"/>
      <c r="W721" s="100"/>
      <c r="X721" s="100"/>
      <c r="Y721" s="101"/>
      <c r="Z721" s="101"/>
      <c r="AA721" s="101"/>
      <c r="AB721" s="101"/>
      <c r="AC721" s="101"/>
      <c r="AD721" s="101"/>
    </row>
    <row r="722">
      <c r="A722" s="142"/>
      <c r="B722" s="101"/>
      <c r="C722" s="99"/>
      <c r="D722" s="99"/>
      <c r="E722" s="100"/>
      <c r="F722" s="100"/>
      <c r="G722" s="100"/>
      <c r="H722" s="100"/>
      <c r="I722" s="100"/>
      <c r="J722" s="100"/>
      <c r="K722" s="100"/>
      <c r="L722" s="100"/>
      <c r="M722" s="100"/>
      <c r="N722" s="100"/>
      <c r="O722" s="100"/>
      <c r="P722" s="100"/>
      <c r="Q722" s="100"/>
      <c r="R722" s="100"/>
      <c r="S722" s="100"/>
      <c r="T722" s="100"/>
      <c r="U722" s="100"/>
      <c r="V722" s="100"/>
      <c r="W722" s="100"/>
      <c r="X722" s="100"/>
      <c r="Y722" s="101"/>
      <c r="Z722" s="101"/>
      <c r="AA722" s="101"/>
      <c r="AB722" s="101"/>
      <c r="AC722" s="101"/>
      <c r="AD722" s="101"/>
    </row>
    <row r="723">
      <c r="A723" s="142"/>
      <c r="B723" s="101"/>
      <c r="C723" s="99"/>
      <c r="D723" s="99"/>
      <c r="E723" s="100"/>
      <c r="F723" s="100"/>
      <c r="G723" s="100"/>
      <c r="H723" s="100"/>
      <c r="I723" s="100"/>
      <c r="J723" s="100"/>
      <c r="K723" s="100"/>
      <c r="L723" s="100"/>
      <c r="M723" s="100"/>
      <c r="N723" s="100"/>
      <c r="O723" s="100"/>
      <c r="P723" s="100"/>
      <c r="Q723" s="100"/>
      <c r="R723" s="100"/>
      <c r="S723" s="100"/>
      <c r="T723" s="100"/>
      <c r="U723" s="100"/>
      <c r="V723" s="100"/>
      <c r="W723" s="100"/>
      <c r="X723" s="100"/>
      <c r="Y723" s="101"/>
      <c r="Z723" s="101"/>
      <c r="AA723" s="101"/>
      <c r="AB723" s="101"/>
      <c r="AC723" s="101"/>
      <c r="AD723" s="101"/>
    </row>
    <row r="724">
      <c r="A724" s="142"/>
      <c r="B724" s="101"/>
      <c r="C724" s="99"/>
      <c r="D724" s="99"/>
      <c r="E724" s="100"/>
      <c r="F724" s="100"/>
      <c r="G724" s="100"/>
      <c r="H724" s="100"/>
      <c r="I724" s="100"/>
      <c r="J724" s="100"/>
      <c r="K724" s="100"/>
      <c r="L724" s="100"/>
      <c r="M724" s="100"/>
      <c r="N724" s="100"/>
      <c r="O724" s="100"/>
      <c r="P724" s="100"/>
      <c r="Q724" s="100"/>
      <c r="R724" s="100"/>
      <c r="S724" s="100"/>
      <c r="T724" s="100"/>
      <c r="U724" s="100"/>
      <c r="V724" s="100"/>
      <c r="W724" s="100"/>
      <c r="X724" s="100"/>
      <c r="Y724" s="101"/>
      <c r="Z724" s="101"/>
      <c r="AA724" s="101"/>
      <c r="AB724" s="101"/>
      <c r="AC724" s="101"/>
      <c r="AD724" s="101"/>
    </row>
    <row r="725">
      <c r="A725" s="142"/>
      <c r="B725" s="101"/>
      <c r="C725" s="99"/>
      <c r="D725" s="99"/>
      <c r="E725" s="100"/>
      <c r="F725" s="100"/>
      <c r="G725" s="100"/>
      <c r="H725" s="100"/>
      <c r="I725" s="100"/>
      <c r="J725" s="100"/>
      <c r="K725" s="100"/>
      <c r="L725" s="100"/>
      <c r="M725" s="100"/>
      <c r="N725" s="100"/>
      <c r="O725" s="100"/>
      <c r="P725" s="100"/>
      <c r="Q725" s="100"/>
      <c r="R725" s="100"/>
      <c r="S725" s="100"/>
      <c r="T725" s="100"/>
      <c r="U725" s="100"/>
      <c r="V725" s="100"/>
      <c r="W725" s="100"/>
      <c r="X725" s="100"/>
      <c r="Y725" s="101"/>
      <c r="Z725" s="101"/>
      <c r="AA725" s="101"/>
      <c r="AB725" s="101"/>
      <c r="AC725" s="101"/>
      <c r="AD725" s="101"/>
    </row>
    <row r="726">
      <c r="A726" s="142"/>
      <c r="B726" s="101"/>
      <c r="C726" s="99"/>
      <c r="D726" s="99"/>
      <c r="E726" s="100"/>
      <c r="F726" s="100"/>
      <c r="G726" s="100"/>
      <c r="H726" s="100"/>
      <c r="I726" s="100"/>
      <c r="J726" s="100"/>
      <c r="K726" s="100"/>
      <c r="L726" s="100"/>
      <c r="M726" s="100"/>
      <c r="N726" s="100"/>
      <c r="O726" s="100"/>
      <c r="P726" s="100"/>
      <c r="Q726" s="100"/>
      <c r="R726" s="100"/>
      <c r="S726" s="100"/>
      <c r="T726" s="100"/>
      <c r="U726" s="100"/>
      <c r="V726" s="100"/>
      <c r="W726" s="100"/>
      <c r="X726" s="100"/>
      <c r="Y726" s="101"/>
      <c r="Z726" s="101"/>
      <c r="AA726" s="101"/>
      <c r="AB726" s="101"/>
      <c r="AC726" s="101"/>
      <c r="AD726" s="101"/>
    </row>
    <row r="727">
      <c r="A727" s="142"/>
      <c r="B727" s="101"/>
      <c r="C727" s="99"/>
      <c r="D727" s="99"/>
      <c r="E727" s="100"/>
      <c r="F727" s="100"/>
      <c r="G727" s="100"/>
      <c r="H727" s="100"/>
      <c r="I727" s="100"/>
      <c r="J727" s="100"/>
      <c r="K727" s="100"/>
      <c r="L727" s="100"/>
      <c r="M727" s="100"/>
      <c r="N727" s="100"/>
      <c r="O727" s="100"/>
      <c r="P727" s="100"/>
      <c r="Q727" s="100"/>
      <c r="R727" s="100"/>
      <c r="S727" s="100"/>
      <c r="T727" s="100"/>
      <c r="U727" s="100"/>
      <c r="V727" s="100"/>
      <c r="W727" s="100"/>
      <c r="X727" s="100"/>
      <c r="Y727" s="101"/>
      <c r="Z727" s="101"/>
      <c r="AA727" s="101"/>
      <c r="AB727" s="101"/>
      <c r="AC727" s="101"/>
      <c r="AD727" s="101"/>
    </row>
    <row r="728">
      <c r="A728" s="142"/>
      <c r="B728" s="101"/>
      <c r="C728" s="99"/>
      <c r="D728" s="99"/>
      <c r="E728" s="100"/>
      <c r="F728" s="100"/>
      <c r="G728" s="100"/>
      <c r="H728" s="100"/>
      <c r="I728" s="100"/>
      <c r="J728" s="100"/>
      <c r="K728" s="100"/>
      <c r="L728" s="100"/>
      <c r="M728" s="100"/>
      <c r="N728" s="100"/>
      <c r="O728" s="100"/>
      <c r="P728" s="100"/>
      <c r="Q728" s="100"/>
      <c r="R728" s="100"/>
      <c r="S728" s="100"/>
      <c r="T728" s="100"/>
      <c r="U728" s="100"/>
      <c r="V728" s="100"/>
      <c r="W728" s="100"/>
      <c r="X728" s="100"/>
      <c r="Y728" s="101"/>
      <c r="Z728" s="101"/>
      <c r="AA728" s="101"/>
      <c r="AB728" s="101"/>
      <c r="AC728" s="101"/>
      <c r="AD728" s="101"/>
    </row>
    <row r="729">
      <c r="A729" s="142"/>
      <c r="B729" s="101"/>
      <c r="C729" s="99"/>
      <c r="D729" s="99"/>
      <c r="E729" s="100"/>
      <c r="F729" s="100"/>
      <c r="G729" s="100"/>
      <c r="H729" s="100"/>
      <c r="I729" s="100"/>
      <c r="J729" s="100"/>
      <c r="K729" s="100"/>
      <c r="L729" s="100"/>
      <c r="M729" s="100"/>
      <c r="N729" s="100"/>
      <c r="O729" s="100"/>
      <c r="P729" s="100"/>
      <c r="Q729" s="100"/>
      <c r="R729" s="100"/>
      <c r="S729" s="100"/>
      <c r="T729" s="100"/>
      <c r="U729" s="100"/>
      <c r="V729" s="100"/>
      <c r="W729" s="100"/>
      <c r="X729" s="100"/>
      <c r="Y729" s="101"/>
      <c r="Z729" s="101"/>
      <c r="AA729" s="101"/>
      <c r="AB729" s="101"/>
      <c r="AC729" s="101"/>
      <c r="AD729" s="101"/>
    </row>
    <row r="730">
      <c r="A730" s="142"/>
      <c r="B730" s="101"/>
      <c r="C730" s="99"/>
      <c r="D730" s="99"/>
      <c r="E730" s="100"/>
      <c r="F730" s="100"/>
      <c r="G730" s="100"/>
      <c r="H730" s="100"/>
      <c r="I730" s="100"/>
      <c r="J730" s="100"/>
      <c r="K730" s="100"/>
      <c r="L730" s="100"/>
      <c r="M730" s="100"/>
      <c r="N730" s="100"/>
      <c r="O730" s="100"/>
      <c r="P730" s="100"/>
      <c r="Q730" s="100"/>
      <c r="R730" s="100"/>
      <c r="S730" s="100"/>
      <c r="T730" s="100"/>
      <c r="U730" s="100"/>
      <c r="V730" s="100"/>
      <c r="W730" s="100"/>
      <c r="X730" s="100"/>
      <c r="Y730" s="101"/>
      <c r="Z730" s="101"/>
      <c r="AA730" s="101"/>
      <c r="AB730" s="101"/>
      <c r="AC730" s="101"/>
      <c r="AD730" s="101"/>
    </row>
    <row r="731">
      <c r="A731" s="142"/>
      <c r="B731" s="101"/>
      <c r="C731" s="99"/>
      <c r="D731" s="99"/>
      <c r="E731" s="100"/>
      <c r="F731" s="100"/>
      <c r="G731" s="100"/>
      <c r="H731" s="100"/>
      <c r="I731" s="100"/>
      <c r="J731" s="100"/>
      <c r="K731" s="100"/>
      <c r="L731" s="100"/>
      <c r="M731" s="100"/>
      <c r="N731" s="100"/>
      <c r="O731" s="100"/>
      <c r="P731" s="100"/>
      <c r="Q731" s="100"/>
      <c r="R731" s="100"/>
      <c r="S731" s="100"/>
      <c r="T731" s="100"/>
      <c r="U731" s="100"/>
      <c r="V731" s="100"/>
      <c r="W731" s="100"/>
      <c r="X731" s="100"/>
      <c r="Y731" s="101"/>
      <c r="Z731" s="101"/>
      <c r="AA731" s="101"/>
      <c r="AB731" s="101"/>
      <c r="AC731" s="101"/>
      <c r="AD731" s="101"/>
    </row>
    <row r="732">
      <c r="A732" s="142"/>
      <c r="B732" s="101"/>
      <c r="C732" s="99"/>
      <c r="D732" s="99"/>
      <c r="E732" s="100"/>
      <c r="F732" s="100"/>
      <c r="G732" s="100"/>
      <c r="H732" s="100"/>
      <c r="I732" s="100"/>
      <c r="J732" s="100"/>
      <c r="K732" s="100"/>
      <c r="L732" s="100"/>
      <c r="M732" s="100"/>
      <c r="N732" s="100"/>
      <c r="O732" s="100"/>
      <c r="P732" s="100"/>
      <c r="Q732" s="100"/>
      <c r="R732" s="100"/>
      <c r="S732" s="100"/>
      <c r="T732" s="100"/>
      <c r="U732" s="100"/>
      <c r="V732" s="100"/>
      <c r="W732" s="100"/>
      <c r="X732" s="100"/>
      <c r="Y732" s="101"/>
      <c r="Z732" s="101"/>
      <c r="AA732" s="101"/>
      <c r="AB732" s="101"/>
      <c r="AC732" s="101"/>
      <c r="AD732" s="101"/>
    </row>
    <row r="733">
      <c r="A733" s="142"/>
      <c r="B733" s="101"/>
      <c r="C733" s="99"/>
      <c r="D733" s="99"/>
      <c r="E733" s="100"/>
      <c r="F733" s="100"/>
      <c r="G733" s="100"/>
      <c r="H733" s="100"/>
      <c r="I733" s="100"/>
      <c r="J733" s="100"/>
      <c r="K733" s="100"/>
      <c r="L733" s="100"/>
      <c r="M733" s="100"/>
      <c r="N733" s="100"/>
      <c r="O733" s="100"/>
      <c r="P733" s="100"/>
      <c r="Q733" s="100"/>
      <c r="R733" s="100"/>
      <c r="S733" s="100"/>
      <c r="T733" s="100"/>
      <c r="U733" s="100"/>
      <c r="V733" s="100"/>
      <c r="W733" s="100"/>
      <c r="X733" s="100"/>
      <c r="Y733" s="101"/>
      <c r="Z733" s="101"/>
      <c r="AA733" s="101"/>
      <c r="AB733" s="101"/>
      <c r="AC733" s="101"/>
      <c r="AD733" s="101"/>
    </row>
    <row r="734">
      <c r="A734" s="142"/>
      <c r="B734" s="101"/>
      <c r="C734" s="99"/>
      <c r="D734" s="99"/>
      <c r="E734" s="100"/>
      <c r="F734" s="100"/>
      <c r="G734" s="100"/>
      <c r="H734" s="100"/>
      <c r="I734" s="100"/>
      <c r="J734" s="100"/>
      <c r="K734" s="100"/>
      <c r="L734" s="100"/>
      <c r="M734" s="100"/>
      <c r="N734" s="100"/>
      <c r="O734" s="100"/>
      <c r="P734" s="100"/>
      <c r="Q734" s="100"/>
      <c r="R734" s="100"/>
      <c r="S734" s="100"/>
      <c r="T734" s="100"/>
      <c r="U734" s="100"/>
      <c r="V734" s="100"/>
      <c r="W734" s="100"/>
      <c r="X734" s="100"/>
      <c r="Y734" s="101"/>
      <c r="Z734" s="101"/>
      <c r="AA734" s="101"/>
      <c r="AB734" s="101"/>
      <c r="AC734" s="101"/>
      <c r="AD734" s="101"/>
    </row>
    <row r="735">
      <c r="A735" s="142"/>
      <c r="B735" s="101"/>
      <c r="C735" s="99"/>
      <c r="D735" s="99"/>
      <c r="E735" s="100"/>
      <c r="F735" s="100"/>
      <c r="G735" s="100"/>
      <c r="H735" s="100"/>
      <c r="I735" s="100"/>
      <c r="J735" s="100"/>
      <c r="K735" s="100"/>
      <c r="L735" s="100"/>
      <c r="M735" s="100"/>
      <c r="N735" s="100"/>
      <c r="O735" s="100"/>
      <c r="P735" s="100"/>
      <c r="Q735" s="100"/>
      <c r="R735" s="100"/>
      <c r="S735" s="100"/>
      <c r="T735" s="100"/>
      <c r="U735" s="100"/>
      <c r="V735" s="100"/>
      <c r="W735" s="100"/>
      <c r="X735" s="100"/>
      <c r="Y735" s="101"/>
      <c r="Z735" s="101"/>
      <c r="AA735" s="101"/>
      <c r="AB735" s="101"/>
      <c r="AC735" s="101"/>
      <c r="AD735" s="101"/>
    </row>
    <row r="736">
      <c r="A736" s="142"/>
      <c r="B736" s="101"/>
      <c r="C736" s="99"/>
      <c r="D736" s="99"/>
      <c r="E736" s="100"/>
      <c r="F736" s="100"/>
      <c r="G736" s="100"/>
      <c r="H736" s="100"/>
      <c r="I736" s="100"/>
      <c r="J736" s="100"/>
      <c r="K736" s="100"/>
      <c r="L736" s="100"/>
      <c r="M736" s="100"/>
      <c r="N736" s="100"/>
      <c r="O736" s="100"/>
      <c r="P736" s="100"/>
      <c r="Q736" s="100"/>
      <c r="R736" s="100"/>
      <c r="S736" s="100"/>
      <c r="T736" s="100"/>
      <c r="U736" s="100"/>
      <c r="V736" s="100"/>
      <c r="W736" s="100"/>
      <c r="X736" s="100"/>
      <c r="Y736" s="101"/>
      <c r="Z736" s="101"/>
      <c r="AA736" s="101"/>
      <c r="AB736" s="101"/>
      <c r="AC736" s="101"/>
      <c r="AD736" s="101"/>
    </row>
    <row r="737">
      <c r="A737" s="142"/>
      <c r="B737" s="101"/>
      <c r="C737" s="99"/>
      <c r="D737" s="99"/>
      <c r="E737" s="100"/>
      <c r="F737" s="100"/>
      <c r="G737" s="100"/>
      <c r="H737" s="100"/>
      <c r="I737" s="100"/>
      <c r="J737" s="100"/>
      <c r="K737" s="100"/>
      <c r="L737" s="100"/>
      <c r="M737" s="100"/>
      <c r="N737" s="100"/>
      <c r="O737" s="100"/>
      <c r="P737" s="100"/>
      <c r="Q737" s="100"/>
      <c r="R737" s="100"/>
      <c r="S737" s="100"/>
      <c r="T737" s="100"/>
      <c r="U737" s="100"/>
      <c r="V737" s="100"/>
      <c r="W737" s="100"/>
      <c r="X737" s="100"/>
      <c r="Y737" s="101"/>
      <c r="Z737" s="101"/>
      <c r="AA737" s="101"/>
      <c r="AB737" s="101"/>
      <c r="AC737" s="101"/>
      <c r="AD737" s="101"/>
    </row>
    <row r="738">
      <c r="A738" s="142"/>
      <c r="B738" s="101"/>
      <c r="C738" s="99"/>
      <c r="D738" s="99"/>
      <c r="E738" s="100"/>
      <c r="F738" s="100"/>
      <c r="G738" s="100"/>
      <c r="H738" s="100"/>
      <c r="I738" s="100"/>
      <c r="J738" s="100"/>
      <c r="K738" s="100"/>
      <c r="L738" s="100"/>
      <c r="M738" s="100"/>
      <c r="N738" s="100"/>
      <c r="O738" s="100"/>
      <c r="P738" s="100"/>
      <c r="Q738" s="100"/>
      <c r="R738" s="100"/>
      <c r="S738" s="100"/>
      <c r="T738" s="100"/>
      <c r="U738" s="100"/>
      <c r="V738" s="100"/>
      <c r="W738" s="100"/>
      <c r="X738" s="100"/>
      <c r="Y738" s="101"/>
      <c r="Z738" s="101"/>
      <c r="AA738" s="101"/>
      <c r="AB738" s="101"/>
      <c r="AC738" s="101"/>
      <c r="AD738" s="101"/>
    </row>
    <row r="739">
      <c r="A739" s="142"/>
      <c r="B739" s="101"/>
      <c r="C739" s="99"/>
      <c r="D739" s="99"/>
      <c r="E739" s="100"/>
      <c r="F739" s="100"/>
      <c r="G739" s="100"/>
      <c r="H739" s="100"/>
      <c r="I739" s="100"/>
      <c r="J739" s="100"/>
      <c r="K739" s="100"/>
      <c r="L739" s="100"/>
      <c r="M739" s="100"/>
      <c r="N739" s="100"/>
      <c r="O739" s="100"/>
      <c r="P739" s="100"/>
      <c r="Q739" s="100"/>
      <c r="R739" s="100"/>
      <c r="S739" s="100"/>
      <c r="T739" s="100"/>
      <c r="U739" s="100"/>
      <c r="V739" s="100"/>
      <c r="W739" s="100"/>
      <c r="X739" s="100"/>
      <c r="Y739" s="101"/>
      <c r="Z739" s="101"/>
      <c r="AA739" s="101"/>
      <c r="AB739" s="101"/>
      <c r="AC739" s="101"/>
      <c r="AD739" s="101"/>
    </row>
    <row r="740">
      <c r="A740" s="142"/>
      <c r="B740" s="101"/>
      <c r="C740" s="99"/>
      <c r="D740" s="99"/>
      <c r="E740" s="100"/>
      <c r="F740" s="100"/>
      <c r="G740" s="100"/>
      <c r="H740" s="100"/>
      <c r="I740" s="100"/>
      <c r="J740" s="100"/>
      <c r="K740" s="100"/>
      <c r="L740" s="100"/>
      <c r="M740" s="100"/>
      <c r="N740" s="100"/>
      <c r="O740" s="100"/>
      <c r="P740" s="100"/>
      <c r="Q740" s="100"/>
      <c r="R740" s="100"/>
      <c r="S740" s="100"/>
      <c r="T740" s="100"/>
      <c r="U740" s="100"/>
      <c r="V740" s="100"/>
      <c r="W740" s="100"/>
      <c r="X740" s="100"/>
      <c r="Y740" s="101"/>
      <c r="Z740" s="101"/>
      <c r="AA740" s="101"/>
      <c r="AB740" s="101"/>
      <c r="AC740" s="101"/>
      <c r="AD740" s="101"/>
    </row>
    <row r="741">
      <c r="A741" s="142"/>
      <c r="B741" s="101"/>
      <c r="C741" s="99"/>
      <c r="D741" s="99"/>
      <c r="E741" s="100"/>
      <c r="F741" s="100"/>
      <c r="G741" s="100"/>
      <c r="H741" s="100"/>
      <c r="I741" s="100"/>
      <c r="J741" s="100"/>
      <c r="K741" s="100"/>
      <c r="L741" s="100"/>
      <c r="M741" s="100"/>
      <c r="N741" s="100"/>
      <c r="O741" s="100"/>
      <c r="P741" s="100"/>
      <c r="Q741" s="100"/>
      <c r="R741" s="100"/>
      <c r="S741" s="100"/>
      <c r="T741" s="100"/>
      <c r="U741" s="100"/>
      <c r="V741" s="100"/>
      <c r="W741" s="100"/>
      <c r="X741" s="100"/>
      <c r="Y741" s="101"/>
      <c r="Z741" s="101"/>
      <c r="AA741" s="101"/>
      <c r="AB741" s="101"/>
      <c r="AC741" s="101"/>
      <c r="AD741" s="101"/>
    </row>
    <row r="742">
      <c r="A742" s="142"/>
      <c r="B742" s="101"/>
      <c r="C742" s="99"/>
      <c r="D742" s="99"/>
      <c r="E742" s="100"/>
      <c r="F742" s="100"/>
      <c r="G742" s="100"/>
      <c r="H742" s="100"/>
      <c r="I742" s="100"/>
      <c r="J742" s="100"/>
      <c r="K742" s="100"/>
      <c r="L742" s="100"/>
      <c r="M742" s="100"/>
      <c r="N742" s="100"/>
      <c r="O742" s="100"/>
      <c r="P742" s="100"/>
      <c r="Q742" s="100"/>
      <c r="R742" s="100"/>
      <c r="S742" s="100"/>
      <c r="T742" s="100"/>
      <c r="U742" s="100"/>
      <c r="V742" s="100"/>
      <c r="W742" s="100"/>
      <c r="X742" s="100"/>
      <c r="Y742" s="101"/>
      <c r="Z742" s="101"/>
      <c r="AA742" s="101"/>
      <c r="AB742" s="101"/>
      <c r="AC742" s="101"/>
      <c r="AD742" s="101"/>
    </row>
    <row r="743">
      <c r="A743" s="142"/>
      <c r="B743" s="101"/>
      <c r="C743" s="99"/>
      <c r="D743" s="99"/>
      <c r="E743" s="100"/>
      <c r="F743" s="100"/>
      <c r="G743" s="100"/>
      <c r="H743" s="100"/>
      <c r="I743" s="100"/>
      <c r="J743" s="100"/>
      <c r="K743" s="100"/>
      <c r="L743" s="100"/>
      <c r="M743" s="100"/>
      <c r="N743" s="100"/>
      <c r="O743" s="100"/>
      <c r="P743" s="100"/>
      <c r="Q743" s="100"/>
      <c r="R743" s="100"/>
      <c r="S743" s="100"/>
      <c r="T743" s="100"/>
      <c r="U743" s="100"/>
      <c r="V743" s="100"/>
      <c r="W743" s="100"/>
      <c r="X743" s="100"/>
      <c r="Y743" s="101"/>
      <c r="Z743" s="101"/>
      <c r="AA743" s="101"/>
      <c r="AB743" s="101"/>
      <c r="AC743" s="101"/>
      <c r="AD743" s="101"/>
    </row>
    <row r="744">
      <c r="A744" s="142"/>
      <c r="B744" s="101"/>
      <c r="C744" s="99"/>
      <c r="D744" s="99"/>
      <c r="E744" s="100"/>
      <c r="F744" s="100"/>
      <c r="G744" s="100"/>
      <c r="H744" s="100"/>
      <c r="I744" s="100"/>
      <c r="J744" s="100"/>
      <c r="K744" s="100"/>
      <c r="L744" s="100"/>
      <c r="M744" s="100"/>
      <c r="N744" s="100"/>
      <c r="O744" s="100"/>
      <c r="P744" s="100"/>
      <c r="Q744" s="100"/>
      <c r="R744" s="100"/>
      <c r="S744" s="100"/>
      <c r="T744" s="100"/>
      <c r="U744" s="100"/>
      <c r="V744" s="100"/>
      <c r="W744" s="100"/>
      <c r="X744" s="100"/>
      <c r="Y744" s="101"/>
      <c r="Z744" s="101"/>
      <c r="AA744" s="101"/>
      <c r="AB744" s="101"/>
      <c r="AC744" s="101"/>
      <c r="AD744" s="101"/>
    </row>
    <row r="745">
      <c r="A745" s="142"/>
      <c r="B745" s="101"/>
      <c r="C745" s="99"/>
      <c r="D745" s="99"/>
      <c r="E745" s="100"/>
      <c r="F745" s="100"/>
      <c r="G745" s="100"/>
      <c r="H745" s="100"/>
      <c r="I745" s="100"/>
      <c r="J745" s="100"/>
      <c r="K745" s="100"/>
      <c r="L745" s="100"/>
      <c r="M745" s="100"/>
      <c r="N745" s="100"/>
      <c r="O745" s="100"/>
      <c r="P745" s="100"/>
      <c r="Q745" s="100"/>
      <c r="R745" s="100"/>
      <c r="S745" s="100"/>
      <c r="T745" s="100"/>
      <c r="U745" s="100"/>
      <c r="V745" s="100"/>
      <c r="W745" s="100"/>
      <c r="X745" s="100"/>
      <c r="Y745" s="101"/>
      <c r="Z745" s="101"/>
      <c r="AA745" s="101"/>
      <c r="AB745" s="101"/>
      <c r="AC745" s="101"/>
      <c r="AD745" s="101"/>
    </row>
    <row r="746">
      <c r="A746" s="142"/>
      <c r="B746" s="101"/>
      <c r="C746" s="99"/>
      <c r="D746" s="99"/>
      <c r="E746" s="100"/>
      <c r="F746" s="100"/>
      <c r="G746" s="100"/>
      <c r="H746" s="100"/>
      <c r="I746" s="100"/>
      <c r="J746" s="100"/>
      <c r="K746" s="100"/>
      <c r="L746" s="100"/>
      <c r="M746" s="100"/>
      <c r="N746" s="100"/>
      <c r="O746" s="100"/>
      <c r="P746" s="100"/>
      <c r="Q746" s="100"/>
      <c r="R746" s="100"/>
      <c r="S746" s="100"/>
      <c r="T746" s="100"/>
      <c r="U746" s="100"/>
      <c r="V746" s="100"/>
      <c r="W746" s="100"/>
      <c r="X746" s="100"/>
      <c r="Y746" s="101"/>
      <c r="Z746" s="101"/>
      <c r="AA746" s="101"/>
      <c r="AB746" s="101"/>
      <c r="AC746" s="101"/>
      <c r="AD746" s="101"/>
    </row>
    <row r="747">
      <c r="A747" s="142"/>
      <c r="B747" s="101"/>
      <c r="C747" s="99"/>
      <c r="D747" s="99"/>
      <c r="E747" s="100"/>
      <c r="F747" s="100"/>
      <c r="G747" s="100"/>
      <c r="H747" s="100"/>
      <c r="I747" s="100"/>
      <c r="J747" s="100"/>
      <c r="K747" s="100"/>
      <c r="L747" s="100"/>
      <c r="M747" s="100"/>
      <c r="N747" s="100"/>
      <c r="O747" s="100"/>
      <c r="P747" s="100"/>
      <c r="Q747" s="100"/>
      <c r="R747" s="100"/>
      <c r="S747" s="100"/>
      <c r="T747" s="100"/>
      <c r="U747" s="100"/>
      <c r="V747" s="100"/>
      <c r="W747" s="100"/>
      <c r="X747" s="100"/>
      <c r="Y747" s="101"/>
      <c r="Z747" s="101"/>
      <c r="AA747" s="101"/>
      <c r="AB747" s="101"/>
      <c r="AC747" s="101"/>
      <c r="AD747" s="101"/>
    </row>
    <row r="748">
      <c r="A748" s="142"/>
      <c r="B748" s="101"/>
      <c r="C748" s="99"/>
      <c r="D748" s="99"/>
      <c r="E748" s="100"/>
      <c r="F748" s="100"/>
      <c r="G748" s="100"/>
      <c r="H748" s="100"/>
      <c r="I748" s="100"/>
      <c r="J748" s="100"/>
      <c r="K748" s="100"/>
      <c r="L748" s="100"/>
      <c r="M748" s="100"/>
      <c r="N748" s="100"/>
      <c r="O748" s="100"/>
      <c r="P748" s="100"/>
      <c r="Q748" s="100"/>
      <c r="R748" s="100"/>
      <c r="S748" s="100"/>
      <c r="T748" s="100"/>
      <c r="U748" s="100"/>
      <c r="V748" s="100"/>
      <c r="W748" s="100"/>
      <c r="X748" s="100"/>
      <c r="Y748" s="101"/>
      <c r="Z748" s="101"/>
      <c r="AA748" s="101"/>
      <c r="AB748" s="101"/>
      <c r="AC748" s="101"/>
      <c r="AD748" s="101"/>
    </row>
    <row r="749">
      <c r="A749" s="142"/>
      <c r="B749" s="101"/>
      <c r="C749" s="99"/>
      <c r="D749" s="99"/>
      <c r="E749" s="100"/>
      <c r="F749" s="100"/>
      <c r="G749" s="100"/>
      <c r="H749" s="100"/>
      <c r="I749" s="100"/>
      <c r="J749" s="100"/>
      <c r="K749" s="100"/>
      <c r="L749" s="100"/>
      <c r="M749" s="100"/>
      <c r="N749" s="100"/>
      <c r="O749" s="100"/>
      <c r="P749" s="100"/>
      <c r="Q749" s="100"/>
      <c r="R749" s="100"/>
      <c r="S749" s="100"/>
      <c r="T749" s="100"/>
      <c r="U749" s="100"/>
      <c r="V749" s="100"/>
      <c r="W749" s="100"/>
      <c r="X749" s="100"/>
      <c r="Y749" s="101"/>
      <c r="Z749" s="101"/>
      <c r="AA749" s="101"/>
      <c r="AB749" s="101"/>
      <c r="AC749" s="101"/>
      <c r="AD749" s="101"/>
    </row>
    <row r="750">
      <c r="A750" s="142"/>
      <c r="B750" s="101"/>
      <c r="C750" s="99"/>
      <c r="D750" s="99"/>
      <c r="E750" s="100"/>
      <c r="F750" s="100"/>
      <c r="G750" s="100"/>
      <c r="H750" s="100"/>
      <c r="I750" s="100"/>
      <c r="J750" s="100"/>
      <c r="K750" s="100"/>
      <c r="L750" s="100"/>
      <c r="M750" s="100"/>
      <c r="N750" s="100"/>
      <c r="O750" s="100"/>
      <c r="P750" s="100"/>
      <c r="Q750" s="100"/>
      <c r="R750" s="100"/>
      <c r="S750" s="100"/>
      <c r="T750" s="100"/>
      <c r="U750" s="100"/>
      <c r="V750" s="100"/>
      <c r="W750" s="100"/>
      <c r="X750" s="100"/>
      <c r="Y750" s="101"/>
      <c r="Z750" s="101"/>
      <c r="AA750" s="101"/>
      <c r="AB750" s="101"/>
      <c r="AC750" s="101"/>
      <c r="AD750" s="101"/>
    </row>
    <row r="751">
      <c r="A751" s="142"/>
      <c r="B751" s="101"/>
      <c r="C751" s="99"/>
      <c r="D751" s="99"/>
      <c r="E751" s="100"/>
      <c r="F751" s="100"/>
      <c r="G751" s="100"/>
      <c r="H751" s="100"/>
      <c r="I751" s="100"/>
      <c r="J751" s="100"/>
      <c r="K751" s="100"/>
      <c r="L751" s="100"/>
      <c r="M751" s="100"/>
      <c r="N751" s="100"/>
      <c r="O751" s="100"/>
      <c r="P751" s="100"/>
      <c r="Q751" s="100"/>
      <c r="R751" s="100"/>
      <c r="S751" s="100"/>
      <c r="T751" s="100"/>
      <c r="U751" s="100"/>
      <c r="V751" s="100"/>
      <c r="W751" s="100"/>
      <c r="X751" s="100"/>
      <c r="Y751" s="101"/>
      <c r="Z751" s="101"/>
      <c r="AA751" s="101"/>
      <c r="AB751" s="101"/>
      <c r="AC751" s="101"/>
      <c r="AD751" s="101"/>
    </row>
    <row r="752">
      <c r="A752" s="142"/>
      <c r="B752" s="101"/>
      <c r="C752" s="99"/>
      <c r="D752" s="99"/>
      <c r="E752" s="100"/>
      <c r="F752" s="100"/>
      <c r="G752" s="100"/>
      <c r="H752" s="100"/>
      <c r="I752" s="100"/>
      <c r="J752" s="100"/>
      <c r="K752" s="100"/>
      <c r="L752" s="100"/>
      <c r="M752" s="100"/>
      <c r="N752" s="100"/>
      <c r="O752" s="100"/>
      <c r="P752" s="100"/>
      <c r="Q752" s="100"/>
      <c r="R752" s="100"/>
      <c r="S752" s="100"/>
      <c r="T752" s="100"/>
      <c r="U752" s="100"/>
      <c r="V752" s="100"/>
      <c r="W752" s="100"/>
      <c r="X752" s="100"/>
      <c r="Y752" s="101"/>
      <c r="Z752" s="101"/>
      <c r="AA752" s="101"/>
      <c r="AB752" s="101"/>
      <c r="AC752" s="101"/>
      <c r="AD752" s="101"/>
    </row>
    <row r="753">
      <c r="A753" s="142"/>
      <c r="B753" s="101"/>
      <c r="C753" s="99"/>
      <c r="D753" s="99"/>
      <c r="E753" s="100"/>
      <c r="F753" s="100"/>
      <c r="G753" s="100"/>
      <c r="H753" s="100"/>
      <c r="I753" s="100"/>
      <c r="J753" s="100"/>
      <c r="K753" s="100"/>
      <c r="L753" s="100"/>
      <c r="M753" s="100"/>
      <c r="N753" s="100"/>
      <c r="O753" s="100"/>
      <c r="P753" s="100"/>
      <c r="Q753" s="100"/>
      <c r="R753" s="100"/>
      <c r="S753" s="100"/>
      <c r="T753" s="100"/>
      <c r="U753" s="100"/>
      <c r="V753" s="100"/>
      <c r="W753" s="100"/>
      <c r="X753" s="100"/>
      <c r="Y753" s="101"/>
      <c r="Z753" s="101"/>
      <c r="AA753" s="101"/>
      <c r="AB753" s="101"/>
      <c r="AC753" s="101"/>
      <c r="AD753" s="101"/>
    </row>
    <row r="754">
      <c r="A754" s="142"/>
      <c r="B754" s="101"/>
      <c r="C754" s="99"/>
      <c r="D754" s="99"/>
      <c r="E754" s="100"/>
      <c r="F754" s="100"/>
      <c r="G754" s="100"/>
      <c r="H754" s="100"/>
      <c r="I754" s="100"/>
      <c r="J754" s="100"/>
      <c r="K754" s="100"/>
      <c r="L754" s="100"/>
      <c r="M754" s="100"/>
      <c r="N754" s="100"/>
      <c r="O754" s="100"/>
      <c r="P754" s="100"/>
      <c r="Q754" s="100"/>
      <c r="R754" s="100"/>
      <c r="S754" s="100"/>
      <c r="T754" s="100"/>
      <c r="U754" s="100"/>
      <c r="V754" s="100"/>
      <c r="W754" s="100"/>
      <c r="X754" s="100"/>
      <c r="Y754" s="101"/>
      <c r="Z754" s="101"/>
      <c r="AA754" s="101"/>
      <c r="AB754" s="101"/>
      <c r="AC754" s="101"/>
      <c r="AD754" s="101"/>
    </row>
    <row r="755">
      <c r="A755" s="142"/>
      <c r="B755" s="101"/>
      <c r="C755" s="99"/>
      <c r="D755" s="99"/>
      <c r="E755" s="100"/>
      <c r="F755" s="100"/>
      <c r="G755" s="100"/>
      <c r="H755" s="100"/>
      <c r="I755" s="100"/>
      <c r="J755" s="100"/>
      <c r="K755" s="100"/>
      <c r="L755" s="100"/>
      <c r="M755" s="100"/>
      <c r="N755" s="100"/>
      <c r="O755" s="100"/>
      <c r="P755" s="100"/>
      <c r="Q755" s="100"/>
      <c r="R755" s="100"/>
      <c r="S755" s="100"/>
      <c r="T755" s="100"/>
      <c r="U755" s="100"/>
      <c r="V755" s="100"/>
      <c r="W755" s="100"/>
      <c r="X755" s="100"/>
      <c r="Y755" s="101"/>
      <c r="Z755" s="101"/>
      <c r="AA755" s="101"/>
      <c r="AB755" s="101"/>
      <c r="AC755" s="101"/>
      <c r="AD755" s="101"/>
    </row>
    <row r="756">
      <c r="A756" s="142"/>
      <c r="B756" s="101"/>
      <c r="C756" s="99"/>
      <c r="D756" s="99"/>
      <c r="E756" s="100"/>
      <c r="F756" s="100"/>
      <c r="G756" s="100"/>
      <c r="H756" s="100"/>
      <c r="I756" s="100"/>
      <c r="J756" s="100"/>
      <c r="K756" s="100"/>
      <c r="L756" s="100"/>
      <c r="M756" s="100"/>
      <c r="N756" s="100"/>
      <c r="O756" s="100"/>
      <c r="P756" s="100"/>
      <c r="Q756" s="100"/>
      <c r="R756" s="100"/>
      <c r="S756" s="100"/>
      <c r="T756" s="100"/>
      <c r="U756" s="100"/>
      <c r="V756" s="100"/>
      <c r="W756" s="100"/>
      <c r="X756" s="100"/>
      <c r="Y756" s="101"/>
      <c r="Z756" s="101"/>
      <c r="AA756" s="101"/>
      <c r="AB756" s="101"/>
      <c r="AC756" s="101"/>
      <c r="AD756" s="101"/>
    </row>
    <row r="757">
      <c r="A757" s="142"/>
      <c r="B757" s="101"/>
      <c r="C757" s="99"/>
      <c r="D757" s="99"/>
      <c r="E757" s="100"/>
      <c r="F757" s="100"/>
      <c r="G757" s="100"/>
      <c r="H757" s="100"/>
      <c r="I757" s="100"/>
      <c r="J757" s="100"/>
      <c r="K757" s="100"/>
      <c r="L757" s="100"/>
      <c r="M757" s="100"/>
      <c r="N757" s="100"/>
      <c r="O757" s="100"/>
      <c r="P757" s="100"/>
      <c r="Q757" s="100"/>
      <c r="R757" s="100"/>
      <c r="S757" s="100"/>
      <c r="T757" s="100"/>
      <c r="U757" s="100"/>
      <c r="V757" s="100"/>
      <c r="W757" s="100"/>
      <c r="X757" s="100"/>
      <c r="Y757" s="101"/>
      <c r="Z757" s="101"/>
      <c r="AA757" s="101"/>
      <c r="AB757" s="101"/>
      <c r="AC757" s="101"/>
      <c r="AD757" s="101"/>
    </row>
    <row r="758">
      <c r="A758" s="142"/>
      <c r="B758" s="101"/>
      <c r="C758" s="99"/>
      <c r="D758" s="99"/>
      <c r="E758" s="100"/>
      <c r="F758" s="100"/>
      <c r="G758" s="100"/>
      <c r="H758" s="100"/>
      <c r="I758" s="100"/>
      <c r="J758" s="100"/>
      <c r="K758" s="100"/>
      <c r="L758" s="100"/>
      <c r="M758" s="100"/>
      <c r="N758" s="100"/>
      <c r="O758" s="100"/>
      <c r="P758" s="100"/>
      <c r="Q758" s="100"/>
      <c r="R758" s="100"/>
      <c r="S758" s="100"/>
      <c r="T758" s="100"/>
      <c r="U758" s="100"/>
      <c r="V758" s="100"/>
      <c r="W758" s="100"/>
      <c r="X758" s="100"/>
      <c r="Y758" s="101"/>
      <c r="Z758" s="101"/>
      <c r="AA758" s="101"/>
      <c r="AB758" s="101"/>
      <c r="AC758" s="101"/>
      <c r="AD758" s="101"/>
    </row>
    <row r="759">
      <c r="A759" s="142"/>
      <c r="B759" s="101"/>
      <c r="C759" s="99"/>
      <c r="D759" s="99"/>
      <c r="E759" s="100"/>
      <c r="F759" s="100"/>
      <c r="G759" s="100"/>
      <c r="H759" s="100"/>
      <c r="I759" s="100"/>
      <c r="J759" s="100"/>
      <c r="K759" s="100"/>
      <c r="L759" s="100"/>
      <c r="M759" s="100"/>
      <c r="N759" s="100"/>
      <c r="O759" s="100"/>
      <c r="P759" s="100"/>
      <c r="Q759" s="100"/>
      <c r="R759" s="100"/>
      <c r="S759" s="100"/>
      <c r="T759" s="100"/>
      <c r="U759" s="100"/>
      <c r="V759" s="100"/>
      <c r="W759" s="100"/>
      <c r="X759" s="100"/>
      <c r="Y759" s="101"/>
      <c r="Z759" s="101"/>
      <c r="AA759" s="101"/>
      <c r="AB759" s="101"/>
      <c r="AC759" s="101"/>
      <c r="AD759" s="101"/>
    </row>
    <row r="760">
      <c r="A760" s="142"/>
      <c r="B760" s="101"/>
      <c r="C760" s="99"/>
      <c r="D760" s="99"/>
      <c r="E760" s="100"/>
      <c r="F760" s="100"/>
      <c r="G760" s="100"/>
      <c r="H760" s="100"/>
      <c r="I760" s="100"/>
      <c r="J760" s="100"/>
      <c r="K760" s="100"/>
      <c r="L760" s="100"/>
      <c r="M760" s="100"/>
      <c r="N760" s="100"/>
      <c r="O760" s="100"/>
      <c r="P760" s="100"/>
      <c r="Q760" s="100"/>
      <c r="R760" s="100"/>
      <c r="S760" s="100"/>
      <c r="T760" s="100"/>
      <c r="U760" s="100"/>
      <c r="V760" s="100"/>
      <c r="W760" s="100"/>
      <c r="X760" s="100"/>
      <c r="Y760" s="101"/>
      <c r="Z760" s="101"/>
      <c r="AA760" s="101"/>
      <c r="AB760" s="101"/>
      <c r="AC760" s="101"/>
      <c r="AD760" s="101"/>
    </row>
    <row r="761">
      <c r="A761" s="142"/>
      <c r="B761" s="101"/>
      <c r="C761" s="99"/>
      <c r="D761" s="99"/>
      <c r="E761" s="100"/>
      <c r="F761" s="100"/>
      <c r="G761" s="100"/>
      <c r="H761" s="100"/>
      <c r="I761" s="100"/>
      <c r="J761" s="100"/>
      <c r="K761" s="100"/>
      <c r="L761" s="100"/>
      <c r="M761" s="100"/>
      <c r="N761" s="100"/>
      <c r="O761" s="100"/>
      <c r="P761" s="100"/>
      <c r="Q761" s="100"/>
      <c r="R761" s="100"/>
      <c r="S761" s="100"/>
      <c r="T761" s="100"/>
      <c r="U761" s="100"/>
      <c r="V761" s="100"/>
      <c r="W761" s="100"/>
      <c r="X761" s="100"/>
      <c r="Y761" s="101"/>
      <c r="Z761" s="101"/>
      <c r="AA761" s="101"/>
      <c r="AB761" s="101"/>
      <c r="AC761" s="101"/>
      <c r="AD761" s="101"/>
    </row>
    <row r="762">
      <c r="A762" s="142"/>
      <c r="B762" s="101"/>
      <c r="C762" s="99"/>
      <c r="D762" s="99"/>
      <c r="E762" s="100"/>
      <c r="F762" s="100"/>
      <c r="G762" s="100"/>
      <c r="H762" s="100"/>
      <c r="I762" s="100"/>
      <c r="J762" s="100"/>
      <c r="K762" s="100"/>
      <c r="L762" s="100"/>
      <c r="M762" s="100"/>
      <c r="N762" s="100"/>
      <c r="O762" s="100"/>
      <c r="P762" s="100"/>
      <c r="Q762" s="100"/>
      <c r="R762" s="100"/>
      <c r="S762" s="100"/>
      <c r="T762" s="100"/>
      <c r="U762" s="100"/>
      <c r="V762" s="100"/>
      <c r="W762" s="100"/>
      <c r="X762" s="100"/>
      <c r="Y762" s="101"/>
      <c r="Z762" s="101"/>
      <c r="AA762" s="101"/>
      <c r="AB762" s="101"/>
      <c r="AC762" s="101"/>
      <c r="AD762" s="101"/>
    </row>
    <row r="763">
      <c r="A763" s="142"/>
      <c r="B763" s="101"/>
      <c r="C763" s="99"/>
      <c r="D763" s="99"/>
      <c r="E763" s="100"/>
      <c r="F763" s="100"/>
      <c r="G763" s="100"/>
      <c r="H763" s="100"/>
      <c r="I763" s="100"/>
      <c r="J763" s="100"/>
      <c r="K763" s="100"/>
      <c r="L763" s="100"/>
      <c r="M763" s="100"/>
      <c r="N763" s="100"/>
      <c r="O763" s="100"/>
      <c r="P763" s="100"/>
      <c r="Q763" s="100"/>
      <c r="R763" s="100"/>
      <c r="S763" s="100"/>
      <c r="T763" s="100"/>
      <c r="U763" s="100"/>
      <c r="V763" s="100"/>
      <c r="W763" s="100"/>
      <c r="X763" s="100"/>
      <c r="Y763" s="101"/>
      <c r="Z763" s="101"/>
      <c r="AA763" s="101"/>
      <c r="AB763" s="101"/>
      <c r="AC763" s="101"/>
      <c r="AD763" s="101"/>
    </row>
    <row r="764">
      <c r="A764" s="142"/>
      <c r="B764" s="101"/>
      <c r="C764" s="99"/>
      <c r="D764" s="99"/>
      <c r="E764" s="100"/>
      <c r="F764" s="100"/>
      <c r="G764" s="100"/>
      <c r="H764" s="100"/>
      <c r="I764" s="100"/>
      <c r="J764" s="100"/>
      <c r="K764" s="100"/>
      <c r="L764" s="100"/>
      <c r="M764" s="100"/>
      <c r="N764" s="100"/>
      <c r="O764" s="100"/>
      <c r="P764" s="100"/>
      <c r="Q764" s="100"/>
      <c r="R764" s="100"/>
      <c r="S764" s="100"/>
      <c r="T764" s="100"/>
      <c r="U764" s="100"/>
      <c r="V764" s="100"/>
      <c r="W764" s="100"/>
      <c r="X764" s="100"/>
      <c r="Y764" s="101"/>
      <c r="Z764" s="101"/>
      <c r="AA764" s="101"/>
      <c r="AB764" s="101"/>
      <c r="AC764" s="101"/>
      <c r="AD764" s="101"/>
    </row>
    <row r="765">
      <c r="A765" s="142"/>
      <c r="B765" s="101"/>
      <c r="C765" s="99"/>
      <c r="D765" s="99"/>
      <c r="E765" s="100"/>
      <c r="F765" s="100"/>
      <c r="G765" s="100"/>
      <c r="H765" s="100"/>
      <c r="I765" s="100"/>
      <c r="J765" s="100"/>
      <c r="K765" s="100"/>
      <c r="L765" s="100"/>
      <c r="M765" s="100"/>
      <c r="N765" s="100"/>
      <c r="O765" s="100"/>
      <c r="P765" s="100"/>
      <c r="Q765" s="100"/>
      <c r="R765" s="100"/>
      <c r="S765" s="100"/>
      <c r="T765" s="100"/>
      <c r="U765" s="100"/>
      <c r="V765" s="100"/>
      <c r="W765" s="100"/>
      <c r="X765" s="100"/>
      <c r="Y765" s="101"/>
      <c r="Z765" s="101"/>
      <c r="AA765" s="101"/>
      <c r="AB765" s="101"/>
      <c r="AC765" s="101"/>
      <c r="AD765" s="101"/>
    </row>
    <row r="766">
      <c r="A766" s="142"/>
      <c r="B766" s="101"/>
      <c r="C766" s="99"/>
      <c r="D766" s="99"/>
      <c r="E766" s="100"/>
      <c r="F766" s="100"/>
      <c r="G766" s="100"/>
      <c r="H766" s="100"/>
      <c r="I766" s="100"/>
      <c r="J766" s="100"/>
      <c r="K766" s="100"/>
      <c r="L766" s="100"/>
      <c r="M766" s="100"/>
      <c r="N766" s="100"/>
      <c r="O766" s="100"/>
      <c r="P766" s="100"/>
      <c r="Q766" s="100"/>
      <c r="R766" s="100"/>
      <c r="S766" s="100"/>
      <c r="T766" s="100"/>
      <c r="U766" s="100"/>
      <c r="V766" s="100"/>
      <c r="W766" s="100"/>
      <c r="X766" s="100"/>
      <c r="Y766" s="101"/>
      <c r="Z766" s="101"/>
      <c r="AA766" s="101"/>
      <c r="AB766" s="101"/>
      <c r="AC766" s="101"/>
      <c r="AD766" s="101"/>
    </row>
    <row r="767">
      <c r="A767" s="142"/>
      <c r="B767" s="101"/>
      <c r="C767" s="99"/>
      <c r="D767" s="99"/>
      <c r="E767" s="100"/>
      <c r="F767" s="100"/>
      <c r="G767" s="100"/>
      <c r="H767" s="100"/>
      <c r="I767" s="100"/>
      <c r="J767" s="100"/>
      <c r="K767" s="100"/>
      <c r="L767" s="100"/>
      <c r="M767" s="100"/>
      <c r="N767" s="100"/>
      <c r="O767" s="100"/>
      <c r="P767" s="100"/>
      <c r="Q767" s="100"/>
      <c r="R767" s="100"/>
      <c r="S767" s="100"/>
      <c r="T767" s="100"/>
      <c r="U767" s="100"/>
      <c r="V767" s="100"/>
      <c r="W767" s="100"/>
      <c r="X767" s="100"/>
      <c r="Y767" s="101"/>
      <c r="Z767" s="101"/>
      <c r="AA767" s="101"/>
      <c r="AB767" s="101"/>
      <c r="AC767" s="101"/>
      <c r="AD767" s="101"/>
    </row>
    <row r="768">
      <c r="A768" s="142"/>
      <c r="B768" s="101"/>
      <c r="C768" s="99"/>
      <c r="D768" s="99"/>
      <c r="E768" s="100"/>
      <c r="F768" s="100"/>
      <c r="G768" s="100"/>
      <c r="H768" s="100"/>
      <c r="I768" s="100"/>
      <c r="J768" s="100"/>
      <c r="K768" s="100"/>
      <c r="L768" s="100"/>
      <c r="M768" s="100"/>
      <c r="N768" s="100"/>
      <c r="O768" s="100"/>
      <c r="P768" s="100"/>
      <c r="Q768" s="100"/>
      <c r="R768" s="100"/>
      <c r="S768" s="100"/>
      <c r="T768" s="100"/>
      <c r="U768" s="100"/>
      <c r="V768" s="100"/>
      <c r="W768" s="100"/>
      <c r="X768" s="100"/>
      <c r="Y768" s="101"/>
      <c r="Z768" s="101"/>
      <c r="AA768" s="101"/>
      <c r="AB768" s="101"/>
      <c r="AC768" s="101"/>
      <c r="AD768" s="101"/>
    </row>
    <row r="769">
      <c r="A769" s="142"/>
      <c r="B769" s="101"/>
      <c r="C769" s="99"/>
      <c r="D769" s="99"/>
      <c r="E769" s="100"/>
      <c r="F769" s="100"/>
      <c r="G769" s="100"/>
      <c r="H769" s="100"/>
      <c r="I769" s="100"/>
      <c r="J769" s="100"/>
      <c r="K769" s="100"/>
      <c r="L769" s="100"/>
      <c r="M769" s="100"/>
      <c r="N769" s="100"/>
      <c r="O769" s="100"/>
      <c r="P769" s="100"/>
      <c r="Q769" s="100"/>
      <c r="R769" s="100"/>
      <c r="S769" s="100"/>
      <c r="T769" s="100"/>
      <c r="U769" s="100"/>
      <c r="V769" s="100"/>
      <c r="W769" s="100"/>
      <c r="X769" s="100"/>
      <c r="Y769" s="101"/>
      <c r="Z769" s="101"/>
      <c r="AA769" s="101"/>
      <c r="AB769" s="101"/>
      <c r="AC769" s="101"/>
      <c r="AD769" s="101"/>
    </row>
    <row r="770">
      <c r="A770" s="142"/>
      <c r="B770" s="101"/>
      <c r="C770" s="99"/>
      <c r="D770" s="99"/>
      <c r="E770" s="100"/>
      <c r="F770" s="100"/>
      <c r="G770" s="100"/>
      <c r="H770" s="100"/>
      <c r="I770" s="100"/>
      <c r="J770" s="100"/>
      <c r="K770" s="100"/>
      <c r="L770" s="100"/>
      <c r="M770" s="100"/>
      <c r="N770" s="100"/>
      <c r="O770" s="100"/>
      <c r="P770" s="100"/>
      <c r="Q770" s="100"/>
      <c r="R770" s="100"/>
      <c r="S770" s="100"/>
      <c r="T770" s="100"/>
      <c r="U770" s="100"/>
      <c r="V770" s="100"/>
      <c r="W770" s="100"/>
      <c r="X770" s="100"/>
      <c r="Y770" s="101"/>
      <c r="Z770" s="101"/>
      <c r="AA770" s="101"/>
      <c r="AB770" s="101"/>
      <c r="AC770" s="101"/>
      <c r="AD770" s="101"/>
    </row>
    <row r="771">
      <c r="A771" s="142"/>
      <c r="B771" s="101"/>
      <c r="C771" s="99"/>
      <c r="D771" s="99"/>
      <c r="E771" s="100"/>
      <c r="F771" s="100"/>
      <c r="G771" s="100"/>
      <c r="H771" s="100"/>
      <c r="I771" s="100"/>
      <c r="J771" s="100"/>
      <c r="K771" s="100"/>
      <c r="L771" s="100"/>
      <c r="M771" s="100"/>
      <c r="N771" s="100"/>
      <c r="O771" s="100"/>
      <c r="P771" s="100"/>
      <c r="Q771" s="100"/>
      <c r="R771" s="100"/>
      <c r="S771" s="100"/>
      <c r="T771" s="100"/>
      <c r="U771" s="100"/>
      <c r="V771" s="100"/>
      <c r="W771" s="100"/>
      <c r="X771" s="100"/>
      <c r="Y771" s="101"/>
      <c r="Z771" s="101"/>
      <c r="AA771" s="101"/>
      <c r="AB771" s="101"/>
      <c r="AC771" s="101"/>
      <c r="AD771" s="101"/>
    </row>
    <row r="772">
      <c r="A772" s="142"/>
      <c r="B772" s="101"/>
      <c r="C772" s="99"/>
      <c r="D772" s="99"/>
      <c r="E772" s="100"/>
      <c r="F772" s="100"/>
      <c r="G772" s="100"/>
      <c r="H772" s="100"/>
      <c r="I772" s="100"/>
      <c r="J772" s="100"/>
      <c r="K772" s="100"/>
      <c r="L772" s="100"/>
      <c r="M772" s="100"/>
      <c r="N772" s="100"/>
      <c r="O772" s="100"/>
      <c r="P772" s="100"/>
      <c r="Q772" s="100"/>
      <c r="R772" s="100"/>
      <c r="S772" s="100"/>
      <c r="T772" s="100"/>
      <c r="U772" s="100"/>
      <c r="V772" s="100"/>
      <c r="W772" s="100"/>
      <c r="X772" s="100"/>
      <c r="Y772" s="101"/>
      <c r="Z772" s="101"/>
      <c r="AA772" s="101"/>
      <c r="AB772" s="101"/>
      <c r="AC772" s="101"/>
      <c r="AD772" s="101"/>
    </row>
    <row r="773">
      <c r="A773" s="142"/>
      <c r="B773" s="101"/>
      <c r="C773" s="99"/>
      <c r="D773" s="99"/>
      <c r="E773" s="100"/>
      <c r="F773" s="100"/>
      <c r="G773" s="100"/>
      <c r="H773" s="100"/>
      <c r="I773" s="100"/>
      <c r="J773" s="100"/>
      <c r="K773" s="100"/>
      <c r="L773" s="100"/>
      <c r="M773" s="100"/>
      <c r="N773" s="100"/>
      <c r="O773" s="100"/>
      <c r="P773" s="100"/>
      <c r="Q773" s="100"/>
      <c r="R773" s="100"/>
      <c r="S773" s="100"/>
      <c r="T773" s="100"/>
      <c r="U773" s="100"/>
      <c r="V773" s="100"/>
      <c r="W773" s="100"/>
      <c r="X773" s="100"/>
      <c r="Y773" s="101"/>
      <c r="Z773" s="101"/>
      <c r="AA773" s="101"/>
      <c r="AB773" s="101"/>
      <c r="AC773" s="101"/>
      <c r="AD773" s="101"/>
    </row>
    <row r="774">
      <c r="A774" s="142"/>
      <c r="B774" s="101"/>
      <c r="C774" s="99"/>
      <c r="D774" s="99"/>
      <c r="E774" s="100"/>
      <c r="F774" s="100"/>
      <c r="G774" s="100"/>
      <c r="H774" s="100"/>
      <c r="I774" s="100"/>
      <c r="J774" s="100"/>
      <c r="K774" s="100"/>
      <c r="L774" s="100"/>
      <c r="M774" s="100"/>
      <c r="N774" s="100"/>
      <c r="O774" s="100"/>
      <c r="P774" s="100"/>
      <c r="Q774" s="100"/>
      <c r="R774" s="100"/>
      <c r="S774" s="100"/>
      <c r="T774" s="100"/>
      <c r="U774" s="100"/>
      <c r="V774" s="100"/>
      <c r="W774" s="100"/>
      <c r="X774" s="100"/>
      <c r="Y774" s="101"/>
      <c r="Z774" s="101"/>
      <c r="AA774" s="101"/>
      <c r="AB774" s="101"/>
      <c r="AC774" s="101"/>
      <c r="AD774" s="101"/>
    </row>
    <row r="775">
      <c r="A775" s="142"/>
      <c r="B775" s="101"/>
      <c r="C775" s="99"/>
      <c r="D775" s="99"/>
      <c r="E775" s="100"/>
      <c r="F775" s="100"/>
      <c r="G775" s="100"/>
      <c r="H775" s="100"/>
      <c r="I775" s="100"/>
      <c r="J775" s="100"/>
      <c r="K775" s="100"/>
      <c r="L775" s="100"/>
      <c r="M775" s="100"/>
      <c r="N775" s="100"/>
      <c r="O775" s="100"/>
      <c r="P775" s="100"/>
      <c r="Q775" s="100"/>
      <c r="R775" s="100"/>
      <c r="S775" s="100"/>
      <c r="T775" s="100"/>
      <c r="U775" s="100"/>
      <c r="V775" s="100"/>
      <c r="W775" s="100"/>
      <c r="X775" s="100"/>
      <c r="Y775" s="101"/>
      <c r="Z775" s="101"/>
      <c r="AA775" s="101"/>
      <c r="AB775" s="101"/>
      <c r="AC775" s="101"/>
      <c r="AD775" s="101"/>
    </row>
    <row r="776">
      <c r="A776" s="142"/>
      <c r="B776" s="101"/>
      <c r="C776" s="99"/>
      <c r="D776" s="99"/>
      <c r="E776" s="100"/>
      <c r="F776" s="100"/>
      <c r="G776" s="100"/>
      <c r="H776" s="100"/>
      <c r="I776" s="100"/>
      <c r="J776" s="100"/>
      <c r="K776" s="100"/>
      <c r="L776" s="100"/>
      <c r="M776" s="100"/>
      <c r="N776" s="100"/>
      <c r="O776" s="100"/>
      <c r="P776" s="100"/>
      <c r="Q776" s="100"/>
      <c r="R776" s="100"/>
      <c r="S776" s="100"/>
      <c r="T776" s="100"/>
      <c r="U776" s="100"/>
      <c r="V776" s="100"/>
      <c r="W776" s="100"/>
      <c r="X776" s="100"/>
      <c r="Y776" s="101"/>
      <c r="Z776" s="101"/>
      <c r="AA776" s="101"/>
      <c r="AB776" s="101"/>
      <c r="AC776" s="101"/>
      <c r="AD776" s="101"/>
    </row>
    <row r="777">
      <c r="A777" s="142"/>
      <c r="B777" s="101"/>
      <c r="C777" s="99"/>
      <c r="D777" s="99"/>
      <c r="E777" s="100"/>
      <c r="F777" s="100"/>
      <c r="G777" s="100"/>
      <c r="H777" s="100"/>
      <c r="I777" s="100"/>
      <c r="J777" s="100"/>
      <c r="K777" s="100"/>
      <c r="L777" s="100"/>
      <c r="M777" s="100"/>
      <c r="N777" s="100"/>
      <c r="O777" s="100"/>
      <c r="P777" s="100"/>
      <c r="Q777" s="100"/>
      <c r="R777" s="100"/>
      <c r="S777" s="100"/>
      <c r="T777" s="100"/>
      <c r="U777" s="100"/>
      <c r="V777" s="100"/>
      <c r="W777" s="100"/>
      <c r="X777" s="100"/>
      <c r="Y777" s="101"/>
      <c r="Z777" s="101"/>
      <c r="AA777" s="101"/>
      <c r="AB777" s="101"/>
      <c r="AC777" s="101"/>
      <c r="AD777" s="101"/>
    </row>
    <row r="778">
      <c r="A778" s="142"/>
      <c r="B778" s="101"/>
      <c r="C778" s="99"/>
      <c r="D778" s="99"/>
      <c r="E778" s="100"/>
      <c r="F778" s="100"/>
      <c r="G778" s="100"/>
      <c r="H778" s="100"/>
      <c r="I778" s="100"/>
      <c r="J778" s="100"/>
      <c r="K778" s="100"/>
      <c r="L778" s="100"/>
      <c r="M778" s="100"/>
      <c r="N778" s="100"/>
      <c r="O778" s="100"/>
      <c r="P778" s="100"/>
      <c r="Q778" s="100"/>
      <c r="R778" s="100"/>
      <c r="S778" s="100"/>
      <c r="T778" s="100"/>
      <c r="U778" s="100"/>
      <c r="V778" s="100"/>
      <c r="W778" s="100"/>
      <c r="X778" s="100"/>
      <c r="Y778" s="101"/>
      <c r="Z778" s="101"/>
      <c r="AA778" s="101"/>
      <c r="AB778" s="101"/>
      <c r="AC778" s="101"/>
      <c r="AD778" s="101"/>
    </row>
    <row r="779">
      <c r="A779" s="142"/>
      <c r="B779" s="101"/>
      <c r="C779" s="99"/>
      <c r="D779" s="99"/>
      <c r="E779" s="100"/>
      <c r="F779" s="100"/>
      <c r="G779" s="100"/>
      <c r="H779" s="100"/>
      <c r="I779" s="100"/>
      <c r="J779" s="100"/>
      <c r="K779" s="100"/>
      <c r="L779" s="100"/>
      <c r="M779" s="100"/>
      <c r="N779" s="100"/>
      <c r="O779" s="100"/>
      <c r="P779" s="100"/>
      <c r="Q779" s="100"/>
      <c r="R779" s="100"/>
      <c r="S779" s="100"/>
      <c r="T779" s="100"/>
      <c r="U779" s="100"/>
      <c r="V779" s="100"/>
      <c r="W779" s="100"/>
      <c r="X779" s="100"/>
      <c r="Y779" s="101"/>
      <c r="Z779" s="101"/>
      <c r="AA779" s="101"/>
      <c r="AB779" s="101"/>
      <c r="AC779" s="101"/>
      <c r="AD779" s="101"/>
    </row>
    <row r="780">
      <c r="A780" s="142"/>
      <c r="B780" s="101"/>
      <c r="C780" s="99"/>
      <c r="D780" s="99"/>
      <c r="E780" s="100"/>
      <c r="F780" s="100"/>
      <c r="G780" s="100"/>
      <c r="H780" s="100"/>
      <c r="I780" s="100"/>
      <c r="J780" s="100"/>
      <c r="K780" s="100"/>
      <c r="L780" s="100"/>
      <c r="M780" s="100"/>
      <c r="N780" s="100"/>
      <c r="O780" s="100"/>
      <c r="P780" s="100"/>
      <c r="Q780" s="100"/>
      <c r="R780" s="100"/>
      <c r="S780" s="100"/>
      <c r="T780" s="100"/>
      <c r="U780" s="100"/>
      <c r="V780" s="100"/>
      <c r="W780" s="100"/>
      <c r="X780" s="100"/>
      <c r="Y780" s="101"/>
      <c r="Z780" s="101"/>
      <c r="AA780" s="101"/>
      <c r="AB780" s="101"/>
      <c r="AC780" s="101"/>
      <c r="AD780" s="101"/>
    </row>
    <row r="781">
      <c r="A781" s="142"/>
      <c r="B781" s="101"/>
      <c r="C781" s="99"/>
      <c r="D781" s="99"/>
      <c r="E781" s="100"/>
      <c r="F781" s="100"/>
      <c r="G781" s="100"/>
      <c r="H781" s="100"/>
      <c r="I781" s="100"/>
      <c r="J781" s="100"/>
      <c r="K781" s="100"/>
      <c r="L781" s="100"/>
      <c r="M781" s="100"/>
      <c r="N781" s="100"/>
      <c r="O781" s="100"/>
      <c r="P781" s="100"/>
      <c r="Q781" s="100"/>
      <c r="R781" s="100"/>
      <c r="S781" s="100"/>
      <c r="T781" s="100"/>
      <c r="U781" s="100"/>
      <c r="V781" s="100"/>
      <c r="W781" s="100"/>
      <c r="X781" s="100"/>
      <c r="Y781" s="101"/>
      <c r="Z781" s="101"/>
      <c r="AA781" s="101"/>
      <c r="AB781" s="101"/>
      <c r="AC781" s="101"/>
      <c r="AD781" s="101"/>
    </row>
    <row r="782">
      <c r="A782" s="142"/>
      <c r="B782" s="101"/>
      <c r="C782" s="99"/>
      <c r="D782" s="99"/>
      <c r="E782" s="100"/>
      <c r="F782" s="100"/>
      <c r="G782" s="100"/>
      <c r="H782" s="100"/>
      <c r="I782" s="100"/>
      <c r="J782" s="100"/>
      <c r="K782" s="100"/>
      <c r="L782" s="100"/>
      <c r="M782" s="100"/>
      <c r="N782" s="100"/>
      <c r="O782" s="100"/>
      <c r="P782" s="100"/>
      <c r="Q782" s="100"/>
      <c r="R782" s="100"/>
      <c r="S782" s="100"/>
      <c r="T782" s="100"/>
      <c r="U782" s="100"/>
      <c r="V782" s="100"/>
      <c r="W782" s="100"/>
      <c r="X782" s="100"/>
      <c r="Y782" s="101"/>
      <c r="Z782" s="101"/>
      <c r="AA782" s="101"/>
      <c r="AB782" s="101"/>
      <c r="AC782" s="101"/>
      <c r="AD782" s="101"/>
    </row>
    <row r="783">
      <c r="A783" s="142"/>
      <c r="B783" s="101"/>
      <c r="C783" s="99"/>
      <c r="D783" s="99"/>
      <c r="E783" s="100"/>
      <c r="F783" s="100"/>
      <c r="G783" s="100"/>
      <c r="H783" s="100"/>
      <c r="I783" s="100"/>
      <c r="J783" s="100"/>
      <c r="K783" s="100"/>
      <c r="L783" s="100"/>
      <c r="M783" s="100"/>
      <c r="N783" s="100"/>
      <c r="O783" s="100"/>
      <c r="P783" s="100"/>
      <c r="Q783" s="100"/>
      <c r="R783" s="100"/>
      <c r="S783" s="100"/>
      <c r="T783" s="100"/>
      <c r="U783" s="100"/>
      <c r="V783" s="100"/>
      <c r="W783" s="100"/>
      <c r="X783" s="100"/>
      <c r="Y783" s="101"/>
      <c r="Z783" s="101"/>
      <c r="AA783" s="101"/>
      <c r="AB783" s="101"/>
      <c r="AC783" s="101"/>
      <c r="AD783" s="101"/>
    </row>
    <row r="784">
      <c r="A784" s="142"/>
      <c r="B784" s="101"/>
      <c r="C784" s="99"/>
      <c r="D784" s="99"/>
      <c r="E784" s="100"/>
      <c r="F784" s="100"/>
      <c r="G784" s="100"/>
      <c r="H784" s="100"/>
      <c r="I784" s="100"/>
      <c r="J784" s="100"/>
      <c r="K784" s="100"/>
      <c r="L784" s="100"/>
      <c r="M784" s="100"/>
      <c r="N784" s="100"/>
      <c r="O784" s="100"/>
      <c r="P784" s="100"/>
      <c r="Q784" s="100"/>
      <c r="R784" s="100"/>
      <c r="S784" s="100"/>
      <c r="T784" s="100"/>
      <c r="U784" s="100"/>
      <c r="V784" s="100"/>
      <c r="W784" s="100"/>
      <c r="X784" s="100"/>
      <c r="Y784" s="101"/>
      <c r="Z784" s="101"/>
      <c r="AA784" s="101"/>
      <c r="AB784" s="101"/>
      <c r="AC784" s="101"/>
      <c r="AD784" s="101"/>
    </row>
    <row r="785">
      <c r="A785" s="142"/>
      <c r="B785" s="101"/>
      <c r="C785" s="99"/>
      <c r="D785" s="99"/>
      <c r="E785" s="100"/>
      <c r="F785" s="100"/>
      <c r="G785" s="100"/>
      <c r="H785" s="100"/>
      <c r="I785" s="100"/>
      <c r="J785" s="100"/>
      <c r="K785" s="100"/>
      <c r="L785" s="100"/>
      <c r="M785" s="100"/>
      <c r="N785" s="100"/>
      <c r="O785" s="100"/>
      <c r="P785" s="100"/>
      <c r="Q785" s="100"/>
      <c r="R785" s="100"/>
      <c r="S785" s="100"/>
      <c r="T785" s="100"/>
      <c r="U785" s="100"/>
      <c r="V785" s="100"/>
      <c r="W785" s="100"/>
      <c r="X785" s="100"/>
      <c r="Y785" s="101"/>
      <c r="Z785" s="101"/>
      <c r="AA785" s="101"/>
      <c r="AB785" s="101"/>
      <c r="AC785" s="101"/>
      <c r="AD785" s="101"/>
    </row>
    <row r="786">
      <c r="A786" s="142"/>
      <c r="B786" s="101"/>
      <c r="C786" s="99"/>
      <c r="D786" s="99"/>
      <c r="E786" s="100"/>
      <c r="F786" s="100"/>
      <c r="G786" s="100"/>
      <c r="H786" s="100"/>
      <c r="I786" s="100"/>
      <c r="J786" s="100"/>
      <c r="K786" s="100"/>
      <c r="L786" s="100"/>
      <c r="M786" s="100"/>
      <c r="N786" s="100"/>
      <c r="O786" s="100"/>
      <c r="P786" s="100"/>
      <c r="Q786" s="100"/>
      <c r="R786" s="100"/>
      <c r="S786" s="100"/>
      <c r="T786" s="100"/>
      <c r="U786" s="100"/>
      <c r="V786" s="100"/>
      <c r="W786" s="100"/>
      <c r="X786" s="100"/>
      <c r="Y786" s="101"/>
      <c r="Z786" s="101"/>
      <c r="AA786" s="101"/>
      <c r="AB786" s="101"/>
      <c r="AC786" s="101"/>
      <c r="AD786" s="101"/>
    </row>
    <row r="787">
      <c r="A787" s="142"/>
      <c r="B787" s="101"/>
      <c r="C787" s="99"/>
      <c r="D787" s="99"/>
      <c r="E787" s="100"/>
      <c r="F787" s="100"/>
      <c r="G787" s="100"/>
      <c r="H787" s="100"/>
      <c r="I787" s="100"/>
      <c r="J787" s="100"/>
      <c r="K787" s="100"/>
      <c r="L787" s="100"/>
      <c r="M787" s="100"/>
      <c r="N787" s="100"/>
      <c r="O787" s="100"/>
      <c r="P787" s="100"/>
      <c r="Q787" s="100"/>
      <c r="R787" s="100"/>
      <c r="S787" s="100"/>
      <c r="T787" s="100"/>
      <c r="U787" s="100"/>
      <c r="V787" s="100"/>
      <c r="W787" s="100"/>
      <c r="X787" s="100"/>
      <c r="Y787" s="101"/>
      <c r="Z787" s="101"/>
      <c r="AA787" s="101"/>
      <c r="AB787" s="101"/>
      <c r="AC787" s="101"/>
      <c r="AD787" s="101"/>
    </row>
    <row r="788">
      <c r="A788" s="142"/>
      <c r="B788" s="101"/>
      <c r="C788" s="99"/>
      <c r="D788" s="99"/>
      <c r="E788" s="100"/>
      <c r="F788" s="100"/>
      <c r="G788" s="100"/>
      <c r="H788" s="100"/>
      <c r="I788" s="100"/>
      <c r="J788" s="100"/>
      <c r="K788" s="100"/>
      <c r="L788" s="100"/>
      <c r="M788" s="100"/>
      <c r="N788" s="100"/>
      <c r="O788" s="100"/>
      <c r="P788" s="100"/>
      <c r="Q788" s="100"/>
      <c r="R788" s="100"/>
      <c r="S788" s="100"/>
      <c r="T788" s="100"/>
      <c r="U788" s="100"/>
      <c r="V788" s="100"/>
      <c r="W788" s="100"/>
      <c r="X788" s="100"/>
      <c r="Y788" s="101"/>
      <c r="Z788" s="101"/>
      <c r="AA788" s="101"/>
      <c r="AB788" s="101"/>
      <c r="AC788" s="101"/>
      <c r="AD788" s="101"/>
    </row>
    <row r="789">
      <c r="A789" s="142"/>
      <c r="B789" s="101"/>
      <c r="C789" s="99"/>
      <c r="D789" s="99"/>
      <c r="E789" s="100"/>
      <c r="F789" s="100"/>
      <c r="G789" s="100"/>
      <c r="H789" s="100"/>
      <c r="I789" s="100"/>
      <c r="J789" s="100"/>
      <c r="K789" s="100"/>
      <c r="L789" s="100"/>
      <c r="M789" s="100"/>
      <c r="N789" s="100"/>
      <c r="O789" s="100"/>
      <c r="P789" s="100"/>
      <c r="Q789" s="100"/>
      <c r="R789" s="100"/>
      <c r="S789" s="100"/>
      <c r="T789" s="100"/>
      <c r="U789" s="100"/>
      <c r="V789" s="100"/>
      <c r="W789" s="100"/>
      <c r="X789" s="100"/>
      <c r="Y789" s="101"/>
      <c r="Z789" s="101"/>
      <c r="AA789" s="101"/>
      <c r="AB789" s="101"/>
      <c r="AC789" s="101"/>
      <c r="AD789" s="101"/>
    </row>
    <row r="790">
      <c r="A790" s="142"/>
      <c r="B790" s="101"/>
      <c r="C790" s="99"/>
      <c r="D790" s="99"/>
      <c r="E790" s="100"/>
      <c r="F790" s="100"/>
      <c r="G790" s="100"/>
      <c r="H790" s="100"/>
      <c r="I790" s="100"/>
      <c r="J790" s="100"/>
      <c r="K790" s="100"/>
      <c r="L790" s="100"/>
      <c r="M790" s="100"/>
      <c r="N790" s="100"/>
      <c r="O790" s="100"/>
      <c r="P790" s="100"/>
      <c r="Q790" s="100"/>
      <c r="R790" s="100"/>
      <c r="S790" s="100"/>
      <c r="T790" s="100"/>
      <c r="U790" s="100"/>
      <c r="V790" s="100"/>
      <c r="W790" s="100"/>
      <c r="X790" s="100"/>
      <c r="Y790" s="101"/>
      <c r="Z790" s="101"/>
      <c r="AA790" s="101"/>
      <c r="AB790" s="101"/>
      <c r="AC790" s="101"/>
      <c r="AD790" s="101"/>
    </row>
    <row r="791">
      <c r="A791" s="142"/>
      <c r="B791" s="101"/>
      <c r="C791" s="99"/>
      <c r="D791" s="99"/>
      <c r="E791" s="100"/>
      <c r="F791" s="100"/>
      <c r="G791" s="100"/>
      <c r="H791" s="100"/>
      <c r="I791" s="100"/>
      <c r="J791" s="100"/>
      <c r="K791" s="100"/>
      <c r="L791" s="100"/>
      <c r="M791" s="100"/>
      <c r="N791" s="100"/>
      <c r="O791" s="100"/>
      <c r="P791" s="100"/>
      <c r="Q791" s="100"/>
      <c r="R791" s="100"/>
      <c r="S791" s="100"/>
      <c r="T791" s="100"/>
      <c r="U791" s="100"/>
      <c r="V791" s="100"/>
      <c r="W791" s="100"/>
      <c r="X791" s="100"/>
      <c r="Y791" s="101"/>
      <c r="Z791" s="101"/>
      <c r="AA791" s="101"/>
      <c r="AB791" s="101"/>
      <c r="AC791" s="101"/>
      <c r="AD791" s="101"/>
    </row>
    <row r="792">
      <c r="A792" s="142"/>
      <c r="B792" s="101"/>
      <c r="C792" s="99"/>
      <c r="D792" s="99"/>
      <c r="E792" s="100"/>
      <c r="F792" s="100"/>
      <c r="G792" s="100"/>
      <c r="H792" s="100"/>
      <c r="I792" s="100"/>
      <c r="J792" s="100"/>
      <c r="K792" s="100"/>
      <c r="L792" s="100"/>
      <c r="M792" s="100"/>
      <c r="N792" s="100"/>
      <c r="O792" s="100"/>
      <c r="P792" s="100"/>
      <c r="Q792" s="100"/>
      <c r="R792" s="100"/>
      <c r="S792" s="100"/>
      <c r="T792" s="100"/>
      <c r="U792" s="100"/>
      <c r="V792" s="100"/>
      <c r="W792" s="100"/>
      <c r="X792" s="100"/>
      <c r="Y792" s="101"/>
      <c r="Z792" s="101"/>
      <c r="AA792" s="101"/>
      <c r="AB792" s="101"/>
      <c r="AC792" s="101"/>
      <c r="AD792" s="101"/>
    </row>
    <row r="793">
      <c r="A793" s="142"/>
      <c r="B793" s="101"/>
      <c r="C793" s="99"/>
      <c r="D793" s="99"/>
      <c r="E793" s="100"/>
      <c r="F793" s="100"/>
      <c r="G793" s="100"/>
      <c r="H793" s="100"/>
      <c r="I793" s="100"/>
      <c r="J793" s="100"/>
      <c r="K793" s="100"/>
      <c r="L793" s="100"/>
      <c r="M793" s="100"/>
      <c r="N793" s="100"/>
      <c r="O793" s="100"/>
      <c r="P793" s="100"/>
      <c r="Q793" s="100"/>
      <c r="R793" s="100"/>
      <c r="S793" s="100"/>
      <c r="T793" s="100"/>
      <c r="U793" s="100"/>
      <c r="V793" s="100"/>
      <c r="W793" s="100"/>
      <c r="X793" s="100"/>
      <c r="Y793" s="101"/>
      <c r="Z793" s="101"/>
      <c r="AA793" s="101"/>
      <c r="AB793" s="101"/>
      <c r="AC793" s="101"/>
      <c r="AD793" s="101"/>
    </row>
    <row r="794">
      <c r="A794" s="142"/>
      <c r="B794" s="101"/>
      <c r="C794" s="99"/>
      <c r="D794" s="99"/>
      <c r="E794" s="100"/>
      <c r="F794" s="100"/>
      <c r="G794" s="100"/>
      <c r="H794" s="100"/>
      <c r="I794" s="100"/>
      <c r="J794" s="100"/>
      <c r="K794" s="100"/>
      <c r="L794" s="100"/>
      <c r="M794" s="100"/>
      <c r="N794" s="100"/>
      <c r="O794" s="100"/>
      <c r="P794" s="100"/>
      <c r="Q794" s="100"/>
      <c r="R794" s="100"/>
      <c r="S794" s="100"/>
      <c r="T794" s="100"/>
      <c r="U794" s="100"/>
      <c r="V794" s="100"/>
      <c r="W794" s="100"/>
      <c r="X794" s="100"/>
      <c r="Y794" s="101"/>
      <c r="Z794" s="101"/>
      <c r="AA794" s="101"/>
      <c r="AB794" s="101"/>
      <c r="AC794" s="101"/>
      <c r="AD794" s="101"/>
    </row>
    <row r="795">
      <c r="A795" s="142"/>
      <c r="B795" s="101"/>
      <c r="C795" s="99"/>
      <c r="D795" s="99"/>
      <c r="E795" s="100"/>
      <c r="F795" s="100"/>
      <c r="G795" s="100"/>
      <c r="H795" s="100"/>
      <c r="I795" s="100"/>
      <c r="J795" s="100"/>
      <c r="K795" s="100"/>
      <c r="L795" s="100"/>
      <c r="M795" s="100"/>
      <c r="N795" s="100"/>
      <c r="O795" s="100"/>
      <c r="P795" s="100"/>
      <c r="Q795" s="100"/>
      <c r="R795" s="100"/>
      <c r="S795" s="100"/>
      <c r="T795" s="100"/>
      <c r="U795" s="100"/>
      <c r="V795" s="100"/>
      <c r="W795" s="100"/>
      <c r="X795" s="100"/>
      <c r="Y795" s="101"/>
      <c r="Z795" s="101"/>
      <c r="AA795" s="101"/>
      <c r="AB795" s="101"/>
      <c r="AC795" s="101"/>
      <c r="AD795" s="101"/>
    </row>
    <row r="796">
      <c r="A796" s="142"/>
      <c r="B796" s="101"/>
      <c r="C796" s="99"/>
      <c r="D796" s="99"/>
      <c r="E796" s="100"/>
      <c r="F796" s="100"/>
      <c r="G796" s="100"/>
      <c r="H796" s="100"/>
      <c r="I796" s="100"/>
      <c r="J796" s="100"/>
      <c r="K796" s="100"/>
      <c r="L796" s="100"/>
      <c r="M796" s="100"/>
      <c r="N796" s="100"/>
      <c r="O796" s="100"/>
      <c r="P796" s="100"/>
      <c r="Q796" s="100"/>
      <c r="R796" s="100"/>
      <c r="S796" s="100"/>
      <c r="T796" s="100"/>
      <c r="U796" s="100"/>
      <c r="V796" s="100"/>
      <c r="W796" s="100"/>
      <c r="X796" s="100"/>
      <c r="Y796" s="101"/>
      <c r="Z796" s="101"/>
      <c r="AA796" s="101"/>
      <c r="AB796" s="101"/>
      <c r="AC796" s="101"/>
      <c r="AD796" s="101"/>
    </row>
    <row r="797">
      <c r="A797" s="142"/>
      <c r="B797" s="101"/>
      <c r="C797" s="99"/>
      <c r="D797" s="99"/>
      <c r="E797" s="100"/>
      <c r="F797" s="100"/>
      <c r="G797" s="100"/>
      <c r="H797" s="100"/>
      <c r="I797" s="100"/>
      <c r="J797" s="100"/>
      <c r="K797" s="100"/>
      <c r="L797" s="100"/>
      <c r="M797" s="100"/>
      <c r="N797" s="100"/>
      <c r="O797" s="100"/>
      <c r="P797" s="100"/>
      <c r="Q797" s="100"/>
      <c r="R797" s="100"/>
      <c r="S797" s="100"/>
      <c r="T797" s="100"/>
      <c r="U797" s="100"/>
      <c r="V797" s="100"/>
      <c r="W797" s="100"/>
      <c r="X797" s="100"/>
      <c r="Y797" s="101"/>
      <c r="Z797" s="101"/>
      <c r="AA797" s="101"/>
      <c r="AB797" s="101"/>
      <c r="AC797" s="101"/>
      <c r="AD797" s="101"/>
    </row>
    <row r="798">
      <c r="A798" s="142"/>
      <c r="B798" s="101"/>
      <c r="C798" s="99"/>
      <c r="D798" s="99"/>
      <c r="E798" s="100"/>
      <c r="F798" s="100"/>
      <c r="G798" s="100"/>
      <c r="H798" s="100"/>
      <c r="I798" s="100"/>
      <c r="J798" s="100"/>
      <c r="K798" s="100"/>
      <c r="L798" s="100"/>
      <c r="M798" s="100"/>
      <c r="N798" s="100"/>
      <c r="O798" s="100"/>
      <c r="P798" s="100"/>
      <c r="Q798" s="100"/>
      <c r="R798" s="100"/>
      <c r="S798" s="100"/>
      <c r="T798" s="100"/>
      <c r="U798" s="100"/>
      <c r="V798" s="100"/>
      <c r="W798" s="100"/>
      <c r="X798" s="100"/>
      <c r="Y798" s="101"/>
      <c r="Z798" s="101"/>
      <c r="AA798" s="101"/>
      <c r="AB798" s="101"/>
      <c r="AC798" s="101"/>
      <c r="AD798" s="101"/>
    </row>
    <row r="799">
      <c r="A799" s="142"/>
      <c r="B799" s="101"/>
      <c r="C799" s="99"/>
      <c r="D799" s="99"/>
      <c r="E799" s="100"/>
      <c r="F799" s="100"/>
      <c r="G799" s="100"/>
      <c r="H799" s="100"/>
      <c r="I799" s="100"/>
      <c r="J799" s="100"/>
      <c r="K799" s="100"/>
      <c r="L799" s="100"/>
      <c r="M799" s="100"/>
      <c r="N799" s="100"/>
      <c r="O799" s="100"/>
      <c r="P799" s="100"/>
      <c r="Q799" s="100"/>
      <c r="R799" s="100"/>
      <c r="S799" s="100"/>
      <c r="T799" s="100"/>
      <c r="U799" s="100"/>
      <c r="V799" s="100"/>
      <c r="W799" s="100"/>
      <c r="X799" s="100"/>
      <c r="Y799" s="101"/>
      <c r="Z799" s="101"/>
      <c r="AA799" s="101"/>
      <c r="AB799" s="101"/>
      <c r="AC799" s="101"/>
      <c r="AD799" s="101"/>
    </row>
    <row r="800">
      <c r="A800" s="142"/>
      <c r="B800" s="101"/>
      <c r="C800" s="99"/>
      <c r="D800" s="99"/>
      <c r="E800" s="100"/>
      <c r="F800" s="100"/>
      <c r="G800" s="100"/>
      <c r="H800" s="100"/>
      <c r="I800" s="100"/>
      <c r="J800" s="100"/>
      <c r="K800" s="100"/>
      <c r="L800" s="100"/>
      <c r="M800" s="100"/>
      <c r="N800" s="100"/>
      <c r="O800" s="100"/>
      <c r="P800" s="100"/>
      <c r="Q800" s="100"/>
      <c r="R800" s="100"/>
      <c r="S800" s="100"/>
      <c r="T800" s="100"/>
      <c r="U800" s="100"/>
      <c r="V800" s="100"/>
      <c r="W800" s="100"/>
      <c r="X800" s="100"/>
      <c r="Y800" s="101"/>
      <c r="Z800" s="101"/>
      <c r="AA800" s="101"/>
      <c r="AB800" s="101"/>
      <c r="AC800" s="101"/>
      <c r="AD800" s="101"/>
    </row>
    <row r="801">
      <c r="A801" s="142"/>
      <c r="B801" s="101"/>
      <c r="C801" s="99"/>
      <c r="D801" s="99"/>
      <c r="E801" s="100"/>
      <c r="F801" s="100"/>
      <c r="G801" s="100"/>
      <c r="H801" s="100"/>
      <c r="I801" s="100"/>
      <c r="J801" s="100"/>
      <c r="K801" s="100"/>
      <c r="L801" s="100"/>
      <c r="M801" s="100"/>
      <c r="N801" s="100"/>
      <c r="O801" s="100"/>
      <c r="P801" s="100"/>
      <c r="Q801" s="100"/>
      <c r="R801" s="100"/>
      <c r="S801" s="100"/>
      <c r="T801" s="100"/>
      <c r="U801" s="100"/>
      <c r="V801" s="100"/>
      <c r="W801" s="100"/>
      <c r="X801" s="100"/>
      <c r="Y801" s="101"/>
      <c r="Z801" s="101"/>
      <c r="AA801" s="101"/>
      <c r="AB801" s="101"/>
      <c r="AC801" s="101"/>
      <c r="AD801" s="101"/>
    </row>
    <row r="802">
      <c r="A802" s="142"/>
      <c r="B802" s="101"/>
      <c r="C802" s="99"/>
      <c r="D802" s="99"/>
      <c r="E802" s="100"/>
      <c r="F802" s="100"/>
      <c r="G802" s="100"/>
      <c r="H802" s="100"/>
      <c r="I802" s="100"/>
      <c r="J802" s="100"/>
      <c r="K802" s="100"/>
      <c r="L802" s="100"/>
      <c r="M802" s="100"/>
      <c r="N802" s="100"/>
      <c r="O802" s="100"/>
      <c r="P802" s="100"/>
      <c r="Q802" s="100"/>
      <c r="R802" s="100"/>
      <c r="S802" s="100"/>
      <c r="T802" s="100"/>
      <c r="U802" s="100"/>
      <c r="V802" s="100"/>
      <c r="W802" s="100"/>
      <c r="X802" s="100"/>
      <c r="Y802" s="101"/>
      <c r="Z802" s="101"/>
      <c r="AA802" s="101"/>
      <c r="AB802" s="101"/>
      <c r="AC802" s="101"/>
      <c r="AD802" s="101"/>
    </row>
    <row r="803">
      <c r="A803" s="142"/>
      <c r="B803" s="101"/>
      <c r="C803" s="99"/>
      <c r="D803" s="99"/>
      <c r="E803" s="100"/>
      <c r="F803" s="100"/>
      <c r="G803" s="100"/>
      <c r="H803" s="100"/>
      <c r="I803" s="100"/>
      <c r="J803" s="100"/>
      <c r="K803" s="100"/>
      <c r="L803" s="100"/>
      <c r="M803" s="100"/>
      <c r="N803" s="100"/>
      <c r="O803" s="100"/>
      <c r="P803" s="100"/>
      <c r="Q803" s="100"/>
      <c r="R803" s="100"/>
      <c r="S803" s="100"/>
      <c r="T803" s="100"/>
      <c r="U803" s="100"/>
      <c r="V803" s="100"/>
      <c r="W803" s="100"/>
      <c r="X803" s="100"/>
      <c r="Y803" s="101"/>
      <c r="Z803" s="101"/>
      <c r="AA803" s="101"/>
      <c r="AB803" s="101"/>
      <c r="AC803" s="101"/>
      <c r="AD803" s="101"/>
    </row>
    <row r="804">
      <c r="A804" s="142"/>
      <c r="B804" s="101"/>
      <c r="C804" s="99"/>
      <c r="D804" s="99"/>
      <c r="E804" s="100"/>
      <c r="F804" s="100"/>
      <c r="G804" s="100"/>
      <c r="H804" s="100"/>
      <c r="I804" s="100"/>
      <c r="J804" s="100"/>
      <c r="K804" s="100"/>
      <c r="L804" s="100"/>
      <c r="M804" s="100"/>
      <c r="N804" s="100"/>
      <c r="O804" s="100"/>
      <c r="P804" s="100"/>
      <c r="Q804" s="100"/>
      <c r="R804" s="100"/>
      <c r="S804" s="100"/>
      <c r="T804" s="100"/>
      <c r="U804" s="100"/>
      <c r="V804" s="100"/>
      <c r="W804" s="100"/>
      <c r="X804" s="100"/>
      <c r="Y804" s="101"/>
      <c r="Z804" s="101"/>
      <c r="AA804" s="101"/>
      <c r="AB804" s="101"/>
      <c r="AC804" s="101"/>
      <c r="AD804" s="101"/>
    </row>
    <row r="805">
      <c r="A805" s="142"/>
      <c r="B805" s="101"/>
      <c r="C805" s="99"/>
      <c r="D805" s="99"/>
      <c r="E805" s="100"/>
      <c r="F805" s="100"/>
      <c r="G805" s="100"/>
      <c r="H805" s="100"/>
      <c r="I805" s="100"/>
      <c r="J805" s="100"/>
      <c r="K805" s="100"/>
      <c r="L805" s="100"/>
      <c r="M805" s="100"/>
      <c r="N805" s="100"/>
      <c r="O805" s="100"/>
      <c r="P805" s="100"/>
      <c r="Q805" s="100"/>
      <c r="R805" s="100"/>
      <c r="S805" s="100"/>
      <c r="T805" s="100"/>
      <c r="U805" s="100"/>
      <c r="V805" s="100"/>
      <c r="W805" s="100"/>
      <c r="X805" s="100"/>
      <c r="Y805" s="101"/>
      <c r="Z805" s="101"/>
      <c r="AA805" s="101"/>
      <c r="AB805" s="101"/>
      <c r="AC805" s="101"/>
      <c r="AD805" s="101"/>
    </row>
    <row r="806">
      <c r="A806" s="142"/>
      <c r="B806" s="101"/>
      <c r="C806" s="99"/>
      <c r="D806" s="99"/>
      <c r="E806" s="100"/>
      <c r="F806" s="100"/>
      <c r="G806" s="100"/>
      <c r="H806" s="100"/>
      <c r="I806" s="100"/>
      <c r="J806" s="100"/>
      <c r="K806" s="100"/>
      <c r="L806" s="100"/>
      <c r="M806" s="100"/>
      <c r="N806" s="100"/>
      <c r="O806" s="100"/>
      <c r="P806" s="100"/>
      <c r="Q806" s="100"/>
      <c r="R806" s="100"/>
      <c r="S806" s="100"/>
      <c r="T806" s="100"/>
      <c r="U806" s="100"/>
      <c r="V806" s="100"/>
      <c r="W806" s="100"/>
      <c r="X806" s="100"/>
      <c r="Y806" s="101"/>
      <c r="Z806" s="101"/>
      <c r="AA806" s="101"/>
      <c r="AB806" s="101"/>
      <c r="AC806" s="101"/>
      <c r="AD806" s="101"/>
    </row>
    <row r="807">
      <c r="A807" s="142"/>
      <c r="B807" s="101"/>
      <c r="C807" s="99"/>
      <c r="D807" s="99"/>
      <c r="E807" s="100"/>
      <c r="F807" s="100"/>
      <c r="G807" s="100"/>
      <c r="H807" s="100"/>
      <c r="I807" s="100"/>
      <c r="J807" s="100"/>
      <c r="K807" s="100"/>
      <c r="L807" s="100"/>
      <c r="M807" s="100"/>
      <c r="N807" s="100"/>
      <c r="O807" s="100"/>
      <c r="P807" s="100"/>
      <c r="Q807" s="100"/>
      <c r="R807" s="100"/>
      <c r="S807" s="100"/>
      <c r="T807" s="100"/>
      <c r="U807" s="100"/>
      <c r="V807" s="100"/>
      <c r="W807" s="100"/>
      <c r="X807" s="100"/>
      <c r="Y807" s="101"/>
      <c r="Z807" s="101"/>
      <c r="AA807" s="101"/>
      <c r="AB807" s="101"/>
      <c r="AC807" s="101"/>
      <c r="AD807" s="101"/>
    </row>
    <row r="808">
      <c r="A808" s="142"/>
      <c r="B808" s="101"/>
      <c r="C808" s="99"/>
      <c r="D808" s="99"/>
      <c r="E808" s="100"/>
      <c r="F808" s="100"/>
      <c r="G808" s="100"/>
      <c r="H808" s="100"/>
      <c r="I808" s="100"/>
      <c r="J808" s="100"/>
      <c r="K808" s="100"/>
      <c r="L808" s="100"/>
      <c r="M808" s="100"/>
      <c r="N808" s="100"/>
      <c r="O808" s="100"/>
      <c r="P808" s="100"/>
      <c r="Q808" s="100"/>
      <c r="R808" s="100"/>
      <c r="S808" s="100"/>
      <c r="T808" s="100"/>
      <c r="U808" s="100"/>
      <c r="V808" s="100"/>
      <c r="W808" s="100"/>
      <c r="X808" s="100"/>
      <c r="Y808" s="101"/>
      <c r="Z808" s="101"/>
      <c r="AA808" s="101"/>
      <c r="AB808" s="101"/>
      <c r="AC808" s="101"/>
      <c r="AD808" s="101"/>
    </row>
    <row r="809">
      <c r="A809" s="142"/>
      <c r="B809" s="101"/>
      <c r="C809" s="99"/>
      <c r="D809" s="99"/>
      <c r="E809" s="100"/>
      <c r="F809" s="100"/>
      <c r="G809" s="100"/>
      <c r="H809" s="100"/>
      <c r="I809" s="100"/>
      <c r="J809" s="100"/>
      <c r="K809" s="100"/>
      <c r="L809" s="100"/>
      <c r="M809" s="100"/>
      <c r="N809" s="100"/>
      <c r="O809" s="100"/>
      <c r="P809" s="100"/>
      <c r="Q809" s="100"/>
      <c r="R809" s="100"/>
      <c r="S809" s="100"/>
      <c r="T809" s="100"/>
      <c r="U809" s="100"/>
      <c r="V809" s="100"/>
      <c r="W809" s="100"/>
      <c r="X809" s="100"/>
      <c r="Y809" s="101"/>
      <c r="Z809" s="101"/>
      <c r="AA809" s="101"/>
      <c r="AB809" s="101"/>
      <c r="AC809" s="101"/>
      <c r="AD809" s="101"/>
    </row>
    <row r="810">
      <c r="A810" s="142"/>
      <c r="B810" s="101"/>
      <c r="C810" s="99"/>
      <c r="D810" s="99"/>
      <c r="E810" s="100"/>
      <c r="F810" s="100"/>
      <c r="G810" s="100"/>
      <c r="H810" s="100"/>
      <c r="I810" s="100"/>
      <c r="J810" s="100"/>
      <c r="K810" s="100"/>
      <c r="L810" s="100"/>
      <c r="M810" s="100"/>
      <c r="N810" s="100"/>
      <c r="O810" s="100"/>
      <c r="P810" s="100"/>
      <c r="Q810" s="100"/>
      <c r="R810" s="100"/>
      <c r="S810" s="100"/>
      <c r="T810" s="100"/>
      <c r="U810" s="100"/>
      <c r="V810" s="100"/>
      <c r="W810" s="100"/>
      <c r="X810" s="100"/>
      <c r="Y810" s="101"/>
      <c r="Z810" s="101"/>
      <c r="AA810" s="101"/>
      <c r="AB810" s="101"/>
      <c r="AC810" s="101"/>
      <c r="AD810" s="101"/>
    </row>
    <row r="811">
      <c r="A811" s="142"/>
      <c r="B811" s="101"/>
      <c r="C811" s="99"/>
      <c r="D811" s="99"/>
      <c r="E811" s="100"/>
      <c r="F811" s="100"/>
      <c r="G811" s="100"/>
      <c r="H811" s="100"/>
      <c r="I811" s="100"/>
      <c r="J811" s="100"/>
      <c r="K811" s="100"/>
      <c r="L811" s="100"/>
      <c r="M811" s="100"/>
      <c r="N811" s="100"/>
      <c r="O811" s="100"/>
      <c r="P811" s="100"/>
      <c r="Q811" s="100"/>
      <c r="R811" s="100"/>
      <c r="S811" s="100"/>
      <c r="T811" s="100"/>
      <c r="U811" s="100"/>
      <c r="V811" s="100"/>
      <c r="W811" s="100"/>
      <c r="X811" s="100"/>
      <c r="Y811" s="101"/>
      <c r="Z811" s="101"/>
      <c r="AA811" s="101"/>
      <c r="AB811" s="101"/>
      <c r="AC811" s="101"/>
      <c r="AD811" s="101"/>
    </row>
    <row r="812">
      <c r="A812" s="142"/>
      <c r="B812" s="101"/>
      <c r="C812" s="99"/>
      <c r="D812" s="99"/>
      <c r="E812" s="100"/>
      <c r="F812" s="100"/>
      <c r="G812" s="100"/>
      <c r="H812" s="100"/>
      <c r="I812" s="100"/>
      <c r="J812" s="100"/>
      <c r="K812" s="100"/>
      <c r="L812" s="100"/>
      <c r="M812" s="100"/>
      <c r="N812" s="100"/>
      <c r="O812" s="100"/>
      <c r="P812" s="100"/>
      <c r="Q812" s="100"/>
      <c r="R812" s="100"/>
      <c r="S812" s="100"/>
      <c r="T812" s="100"/>
      <c r="U812" s="100"/>
      <c r="V812" s="100"/>
      <c r="W812" s="100"/>
      <c r="X812" s="100"/>
      <c r="Y812" s="101"/>
      <c r="Z812" s="101"/>
      <c r="AA812" s="101"/>
      <c r="AB812" s="101"/>
      <c r="AC812" s="101"/>
      <c r="AD812" s="101"/>
    </row>
    <row r="813">
      <c r="A813" s="142"/>
      <c r="B813" s="101"/>
      <c r="C813" s="99"/>
      <c r="D813" s="99"/>
      <c r="E813" s="100"/>
      <c r="F813" s="100"/>
      <c r="G813" s="100"/>
      <c r="H813" s="100"/>
      <c r="I813" s="100"/>
      <c r="J813" s="100"/>
      <c r="K813" s="100"/>
      <c r="L813" s="100"/>
      <c r="M813" s="100"/>
      <c r="N813" s="100"/>
      <c r="O813" s="100"/>
      <c r="P813" s="100"/>
      <c r="Q813" s="100"/>
      <c r="R813" s="100"/>
      <c r="S813" s="100"/>
      <c r="T813" s="100"/>
      <c r="U813" s="100"/>
      <c r="V813" s="100"/>
      <c r="W813" s="100"/>
      <c r="X813" s="100"/>
      <c r="Y813" s="101"/>
      <c r="Z813" s="101"/>
      <c r="AA813" s="101"/>
      <c r="AB813" s="101"/>
      <c r="AC813" s="101"/>
      <c r="AD813" s="101"/>
    </row>
    <row r="814">
      <c r="A814" s="142"/>
      <c r="B814" s="101"/>
      <c r="C814" s="99"/>
      <c r="D814" s="99"/>
      <c r="E814" s="100"/>
      <c r="F814" s="100"/>
      <c r="G814" s="100"/>
      <c r="H814" s="100"/>
      <c r="I814" s="100"/>
      <c r="J814" s="100"/>
      <c r="K814" s="100"/>
      <c r="L814" s="100"/>
      <c r="M814" s="100"/>
      <c r="N814" s="100"/>
      <c r="O814" s="100"/>
      <c r="P814" s="100"/>
      <c r="Q814" s="100"/>
      <c r="R814" s="100"/>
      <c r="S814" s="100"/>
      <c r="T814" s="100"/>
      <c r="U814" s="100"/>
      <c r="V814" s="100"/>
      <c r="W814" s="100"/>
      <c r="X814" s="100"/>
      <c r="Y814" s="101"/>
      <c r="Z814" s="101"/>
      <c r="AA814" s="101"/>
      <c r="AB814" s="101"/>
      <c r="AC814" s="101"/>
      <c r="AD814" s="101"/>
    </row>
    <row r="815">
      <c r="A815" s="142"/>
      <c r="B815" s="101"/>
      <c r="C815" s="99"/>
      <c r="D815" s="99"/>
      <c r="E815" s="100"/>
      <c r="F815" s="100"/>
      <c r="G815" s="100"/>
      <c r="H815" s="100"/>
      <c r="I815" s="100"/>
      <c r="J815" s="100"/>
      <c r="K815" s="100"/>
      <c r="L815" s="100"/>
      <c r="M815" s="100"/>
      <c r="N815" s="100"/>
      <c r="O815" s="100"/>
      <c r="P815" s="100"/>
      <c r="Q815" s="100"/>
      <c r="R815" s="100"/>
      <c r="S815" s="100"/>
      <c r="T815" s="100"/>
      <c r="U815" s="100"/>
      <c r="V815" s="100"/>
      <c r="W815" s="100"/>
      <c r="X815" s="100"/>
      <c r="Y815" s="101"/>
      <c r="Z815" s="101"/>
      <c r="AA815" s="101"/>
      <c r="AB815" s="101"/>
      <c r="AC815" s="101"/>
      <c r="AD815" s="101"/>
    </row>
    <row r="816">
      <c r="A816" s="142"/>
      <c r="B816" s="101"/>
      <c r="C816" s="99"/>
      <c r="D816" s="99"/>
      <c r="E816" s="100"/>
      <c r="F816" s="100"/>
      <c r="G816" s="100"/>
      <c r="H816" s="100"/>
      <c r="I816" s="100"/>
      <c r="J816" s="100"/>
      <c r="K816" s="100"/>
      <c r="L816" s="100"/>
      <c r="M816" s="100"/>
      <c r="N816" s="100"/>
      <c r="O816" s="100"/>
      <c r="P816" s="100"/>
      <c r="Q816" s="100"/>
      <c r="R816" s="100"/>
      <c r="S816" s="100"/>
      <c r="T816" s="100"/>
      <c r="U816" s="100"/>
      <c r="V816" s="100"/>
      <c r="W816" s="100"/>
      <c r="X816" s="100"/>
      <c r="Y816" s="101"/>
      <c r="Z816" s="101"/>
      <c r="AA816" s="101"/>
      <c r="AB816" s="101"/>
      <c r="AC816" s="101"/>
      <c r="AD816" s="101"/>
    </row>
    <row r="817">
      <c r="A817" s="142"/>
      <c r="B817" s="101"/>
      <c r="C817" s="99"/>
      <c r="D817" s="99"/>
      <c r="E817" s="100"/>
      <c r="F817" s="100"/>
      <c r="G817" s="100"/>
      <c r="H817" s="100"/>
      <c r="I817" s="100"/>
      <c r="J817" s="100"/>
      <c r="K817" s="100"/>
      <c r="L817" s="100"/>
      <c r="M817" s="100"/>
      <c r="N817" s="100"/>
      <c r="O817" s="100"/>
      <c r="P817" s="100"/>
      <c r="Q817" s="100"/>
      <c r="R817" s="100"/>
      <c r="S817" s="100"/>
      <c r="T817" s="100"/>
      <c r="U817" s="100"/>
      <c r="V817" s="100"/>
      <c r="W817" s="100"/>
      <c r="X817" s="100"/>
      <c r="Y817" s="101"/>
      <c r="Z817" s="101"/>
      <c r="AA817" s="101"/>
      <c r="AB817" s="101"/>
      <c r="AC817" s="101"/>
      <c r="AD817" s="101"/>
    </row>
    <row r="818">
      <c r="A818" s="142"/>
      <c r="B818" s="101"/>
      <c r="C818" s="99"/>
      <c r="D818" s="99"/>
      <c r="E818" s="100"/>
      <c r="F818" s="100"/>
      <c r="G818" s="100"/>
      <c r="H818" s="100"/>
      <c r="I818" s="100"/>
      <c r="J818" s="100"/>
      <c r="K818" s="100"/>
      <c r="L818" s="100"/>
      <c r="M818" s="100"/>
      <c r="N818" s="100"/>
      <c r="O818" s="100"/>
      <c r="P818" s="100"/>
      <c r="Q818" s="100"/>
      <c r="R818" s="100"/>
      <c r="S818" s="100"/>
      <c r="T818" s="100"/>
      <c r="U818" s="100"/>
      <c r="V818" s="100"/>
      <c r="W818" s="100"/>
      <c r="X818" s="100"/>
      <c r="Y818" s="101"/>
      <c r="Z818" s="101"/>
      <c r="AA818" s="101"/>
      <c r="AB818" s="101"/>
      <c r="AC818" s="101"/>
      <c r="AD818" s="101"/>
    </row>
    <row r="819">
      <c r="A819" s="142"/>
      <c r="B819" s="101"/>
      <c r="C819" s="99"/>
      <c r="D819" s="99"/>
      <c r="E819" s="100"/>
      <c r="F819" s="100"/>
      <c r="G819" s="100"/>
      <c r="H819" s="100"/>
      <c r="I819" s="100"/>
      <c r="J819" s="100"/>
      <c r="K819" s="100"/>
      <c r="L819" s="100"/>
      <c r="M819" s="100"/>
      <c r="N819" s="100"/>
      <c r="O819" s="100"/>
      <c r="P819" s="100"/>
      <c r="Q819" s="100"/>
      <c r="R819" s="100"/>
      <c r="S819" s="100"/>
      <c r="T819" s="100"/>
      <c r="U819" s="100"/>
      <c r="V819" s="100"/>
      <c r="W819" s="100"/>
      <c r="X819" s="100"/>
      <c r="Y819" s="101"/>
      <c r="Z819" s="101"/>
      <c r="AA819" s="101"/>
      <c r="AB819" s="101"/>
      <c r="AC819" s="101"/>
      <c r="AD819" s="101"/>
    </row>
    <row r="820">
      <c r="A820" s="142"/>
      <c r="B820" s="101"/>
      <c r="C820" s="99"/>
      <c r="D820" s="99"/>
      <c r="E820" s="100"/>
      <c r="F820" s="100"/>
      <c r="G820" s="100"/>
      <c r="H820" s="100"/>
      <c r="I820" s="100"/>
      <c r="J820" s="100"/>
      <c r="K820" s="100"/>
      <c r="L820" s="100"/>
      <c r="M820" s="100"/>
      <c r="N820" s="100"/>
      <c r="O820" s="100"/>
      <c r="P820" s="100"/>
      <c r="Q820" s="100"/>
      <c r="R820" s="100"/>
      <c r="S820" s="100"/>
      <c r="T820" s="100"/>
      <c r="U820" s="100"/>
      <c r="V820" s="100"/>
      <c r="W820" s="100"/>
      <c r="X820" s="100"/>
      <c r="Y820" s="101"/>
      <c r="Z820" s="101"/>
      <c r="AA820" s="101"/>
      <c r="AB820" s="101"/>
      <c r="AC820" s="101"/>
      <c r="AD820" s="101"/>
    </row>
    <row r="821">
      <c r="A821" s="142"/>
      <c r="B821" s="101"/>
      <c r="C821" s="99"/>
      <c r="D821" s="99"/>
      <c r="E821" s="100"/>
      <c r="F821" s="100"/>
      <c r="G821" s="100"/>
      <c r="H821" s="100"/>
      <c r="I821" s="100"/>
      <c r="J821" s="100"/>
      <c r="K821" s="100"/>
      <c r="L821" s="100"/>
      <c r="M821" s="100"/>
      <c r="N821" s="100"/>
      <c r="O821" s="100"/>
      <c r="P821" s="100"/>
      <c r="Q821" s="100"/>
      <c r="R821" s="100"/>
      <c r="S821" s="100"/>
      <c r="T821" s="100"/>
      <c r="U821" s="100"/>
      <c r="V821" s="100"/>
      <c r="W821" s="100"/>
      <c r="X821" s="100"/>
      <c r="Y821" s="101"/>
      <c r="Z821" s="101"/>
      <c r="AA821" s="101"/>
      <c r="AB821" s="101"/>
      <c r="AC821" s="101"/>
      <c r="AD821" s="101"/>
    </row>
    <row r="822">
      <c r="A822" s="142"/>
      <c r="B822" s="101"/>
      <c r="C822" s="99"/>
      <c r="D822" s="99"/>
      <c r="E822" s="100"/>
      <c r="F822" s="100"/>
      <c r="G822" s="100"/>
      <c r="H822" s="100"/>
      <c r="I822" s="100"/>
      <c r="J822" s="100"/>
      <c r="K822" s="100"/>
      <c r="L822" s="100"/>
      <c r="M822" s="100"/>
      <c r="N822" s="100"/>
      <c r="O822" s="100"/>
      <c r="P822" s="100"/>
      <c r="Q822" s="100"/>
      <c r="R822" s="100"/>
      <c r="S822" s="100"/>
      <c r="T822" s="100"/>
      <c r="U822" s="100"/>
      <c r="V822" s="100"/>
      <c r="W822" s="100"/>
      <c r="X822" s="100"/>
      <c r="Y822" s="101"/>
      <c r="Z822" s="101"/>
      <c r="AA822" s="101"/>
      <c r="AB822" s="101"/>
      <c r="AC822" s="101"/>
      <c r="AD822" s="101"/>
    </row>
    <row r="823">
      <c r="A823" s="142"/>
      <c r="B823" s="101"/>
      <c r="C823" s="99"/>
      <c r="D823" s="99"/>
      <c r="E823" s="100"/>
      <c r="F823" s="100"/>
      <c r="G823" s="100"/>
      <c r="H823" s="100"/>
      <c r="I823" s="100"/>
      <c r="J823" s="100"/>
      <c r="K823" s="100"/>
      <c r="L823" s="100"/>
      <c r="M823" s="100"/>
      <c r="N823" s="100"/>
      <c r="O823" s="100"/>
      <c r="P823" s="100"/>
      <c r="Q823" s="100"/>
      <c r="R823" s="100"/>
      <c r="S823" s="100"/>
      <c r="T823" s="100"/>
      <c r="U823" s="100"/>
      <c r="V823" s="100"/>
      <c r="W823" s="100"/>
      <c r="X823" s="100"/>
      <c r="Y823" s="101"/>
      <c r="Z823" s="101"/>
      <c r="AA823" s="101"/>
      <c r="AB823" s="101"/>
      <c r="AC823" s="101"/>
      <c r="AD823" s="101"/>
    </row>
    <row r="824">
      <c r="A824" s="142"/>
      <c r="B824" s="101"/>
      <c r="C824" s="99"/>
      <c r="D824" s="99"/>
      <c r="E824" s="100"/>
      <c r="F824" s="100"/>
      <c r="G824" s="100"/>
      <c r="H824" s="100"/>
      <c r="I824" s="100"/>
      <c r="J824" s="100"/>
      <c r="K824" s="100"/>
      <c r="L824" s="100"/>
      <c r="M824" s="100"/>
      <c r="N824" s="100"/>
      <c r="O824" s="100"/>
      <c r="P824" s="100"/>
      <c r="Q824" s="100"/>
      <c r="R824" s="100"/>
      <c r="S824" s="100"/>
      <c r="T824" s="100"/>
      <c r="U824" s="100"/>
      <c r="V824" s="100"/>
      <c r="W824" s="100"/>
      <c r="X824" s="100"/>
      <c r="Y824" s="101"/>
      <c r="Z824" s="101"/>
      <c r="AA824" s="101"/>
      <c r="AB824" s="101"/>
      <c r="AC824" s="101"/>
      <c r="AD824" s="101"/>
    </row>
    <row r="825">
      <c r="A825" s="142"/>
      <c r="B825" s="101"/>
      <c r="C825" s="99"/>
      <c r="D825" s="99"/>
      <c r="E825" s="100"/>
      <c r="F825" s="100"/>
      <c r="G825" s="100"/>
      <c r="H825" s="100"/>
      <c r="I825" s="100"/>
      <c r="J825" s="100"/>
      <c r="K825" s="100"/>
      <c r="L825" s="100"/>
      <c r="M825" s="100"/>
      <c r="N825" s="100"/>
      <c r="O825" s="100"/>
      <c r="P825" s="100"/>
      <c r="Q825" s="100"/>
      <c r="R825" s="100"/>
      <c r="S825" s="100"/>
      <c r="T825" s="100"/>
      <c r="U825" s="100"/>
      <c r="V825" s="100"/>
      <c r="W825" s="100"/>
      <c r="X825" s="100"/>
      <c r="Y825" s="101"/>
      <c r="Z825" s="101"/>
      <c r="AA825" s="101"/>
      <c r="AB825" s="101"/>
      <c r="AC825" s="101"/>
      <c r="AD825" s="101"/>
    </row>
    <row r="826">
      <c r="A826" s="142"/>
      <c r="B826" s="101"/>
      <c r="C826" s="99"/>
      <c r="D826" s="99"/>
      <c r="E826" s="100"/>
      <c r="F826" s="100"/>
      <c r="G826" s="100"/>
      <c r="H826" s="100"/>
      <c r="I826" s="100"/>
      <c r="J826" s="100"/>
      <c r="K826" s="100"/>
      <c r="L826" s="100"/>
      <c r="M826" s="100"/>
      <c r="N826" s="100"/>
      <c r="O826" s="100"/>
      <c r="P826" s="100"/>
      <c r="Q826" s="100"/>
      <c r="R826" s="100"/>
      <c r="S826" s="100"/>
      <c r="T826" s="100"/>
      <c r="U826" s="100"/>
      <c r="V826" s="100"/>
      <c r="W826" s="100"/>
      <c r="X826" s="100"/>
      <c r="Y826" s="101"/>
      <c r="Z826" s="101"/>
      <c r="AA826" s="101"/>
      <c r="AB826" s="101"/>
      <c r="AC826" s="101"/>
      <c r="AD826" s="101"/>
    </row>
    <row r="827">
      <c r="A827" s="142"/>
      <c r="B827" s="101"/>
      <c r="C827" s="99"/>
      <c r="D827" s="99"/>
      <c r="E827" s="100"/>
      <c r="F827" s="100"/>
      <c r="G827" s="100"/>
      <c r="H827" s="100"/>
      <c r="I827" s="100"/>
      <c r="J827" s="100"/>
      <c r="K827" s="100"/>
      <c r="L827" s="100"/>
      <c r="M827" s="100"/>
      <c r="N827" s="100"/>
      <c r="O827" s="100"/>
      <c r="P827" s="100"/>
      <c r="Q827" s="100"/>
      <c r="R827" s="100"/>
      <c r="S827" s="100"/>
      <c r="T827" s="100"/>
      <c r="U827" s="100"/>
      <c r="V827" s="100"/>
      <c r="W827" s="100"/>
      <c r="X827" s="100"/>
      <c r="Y827" s="101"/>
      <c r="Z827" s="101"/>
      <c r="AA827" s="101"/>
      <c r="AB827" s="101"/>
      <c r="AC827" s="101"/>
      <c r="AD827" s="101"/>
    </row>
    <row r="828">
      <c r="A828" s="142"/>
      <c r="B828" s="101"/>
      <c r="C828" s="99"/>
      <c r="D828" s="99"/>
      <c r="E828" s="100"/>
      <c r="F828" s="100"/>
      <c r="G828" s="100"/>
      <c r="H828" s="100"/>
      <c r="I828" s="100"/>
      <c r="J828" s="100"/>
      <c r="K828" s="100"/>
      <c r="L828" s="100"/>
      <c r="M828" s="100"/>
      <c r="N828" s="100"/>
      <c r="O828" s="100"/>
      <c r="P828" s="100"/>
      <c r="Q828" s="100"/>
      <c r="R828" s="100"/>
      <c r="S828" s="100"/>
      <c r="T828" s="100"/>
      <c r="U828" s="100"/>
      <c r="V828" s="100"/>
      <c r="W828" s="100"/>
      <c r="X828" s="100"/>
      <c r="Y828" s="101"/>
      <c r="Z828" s="101"/>
      <c r="AA828" s="101"/>
      <c r="AB828" s="101"/>
      <c r="AC828" s="101"/>
      <c r="AD828" s="101"/>
    </row>
    <row r="829">
      <c r="A829" s="142"/>
      <c r="B829" s="101"/>
      <c r="C829" s="99"/>
      <c r="D829" s="99"/>
      <c r="E829" s="100"/>
      <c r="F829" s="100"/>
      <c r="G829" s="100"/>
      <c r="H829" s="100"/>
      <c r="I829" s="100"/>
      <c r="J829" s="100"/>
      <c r="K829" s="100"/>
      <c r="L829" s="100"/>
      <c r="M829" s="100"/>
      <c r="N829" s="100"/>
      <c r="O829" s="100"/>
      <c r="P829" s="100"/>
      <c r="Q829" s="100"/>
      <c r="R829" s="100"/>
      <c r="S829" s="100"/>
      <c r="T829" s="100"/>
      <c r="U829" s="100"/>
      <c r="V829" s="100"/>
      <c r="W829" s="100"/>
      <c r="X829" s="100"/>
      <c r="Y829" s="101"/>
      <c r="Z829" s="101"/>
      <c r="AA829" s="101"/>
      <c r="AB829" s="101"/>
      <c r="AC829" s="101"/>
      <c r="AD829" s="101"/>
    </row>
    <row r="830">
      <c r="A830" s="142"/>
      <c r="B830" s="101"/>
      <c r="C830" s="99"/>
      <c r="D830" s="99"/>
      <c r="E830" s="100"/>
      <c r="F830" s="100"/>
      <c r="G830" s="100"/>
      <c r="H830" s="100"/>
      <c r="I830" s="100"/>
      <c r="J830" s="100"/>
      <c r="K830" s="100"/>
      <c r="L830" s="100"/>
      <c r="M830" s="100"/>
      <c r="N830" s="100"/>
      <c r="O830" s="100"/>
      <c r="P830" s="100"/>
      <c r="Q830" s="100"/>
      <c r="R830" s="100"/>
      <c r="S830" s="100"/>
      <c r="T830" s="100"/>
      <c r="U830" s="100"/>
      <c r="V830" s="100"/>
      <c r="W830" s="100"/>
      <c r="X830" s="100"/>
      <c r="Y830" s="101"/>
      <c r="Z830" s="101"/>
      <c r="AA830" s="101"/>
      <c r="AB830" s="101"/>
      <c r="AC830" s="101"/>
      <c r="AD830" s="101"/>
    </row>
    <row r="831">
      <c r="A831" s="142"/>
      <c r="B831" s="101"/>
      <c r="C831" s="99"/>
      <c r="D831" s="99"/>
      <c r="E831" s="100"/>
      <c r="F831" s="100"/>
      <c r="G831" s="100"/>
      <c r="H831" s="100"/>
      <c r="I831" s="100"/>
      <c r="J831" s="100"/>
      <c r="K831" s="100"/>
      <c r="L831" s="100"/>
      <c r="M831" s="100"/>
      <c r="N831" s="100"/>
      <c r="O831" s="100"/>
      <c r="P831" s="100"/>
      <c r="Q831" s="100"/>
      <c r="R831" s="100"/>
      <c r="S831" s="100"/>
      <c r="T831" s="100"/>
      <c r="U831" s="100"/>
      <c r="V831" s="100"/>
      <c r="W831" s="100"/>
      <c r="X831" s="100"/>
      <c r="Y831" s="101"/>
      <c r="Z831" s="101"/>
      <c r="AA831" s="101"/>
      <c r="AB831" s="101"/>
      <c r="AC831" s="101"/>
      <c r="AD831" s="101"/>
    </row>
    <row r="832">
      <c r="A832" s="142"/>
      <c r="B832" s="101"/>
      <c r="C832" s="99"/>
      <c r="D832" s="99"/>
      <c r="E832" s="100"/>
      <c r="F832" s="100"/>
      <c r="G832" s="100"/>
      <c r="H832" s="100"/>
      <c r="I832" s="100"/>
      <c r="J832" s="100"/>
      <c r="K832" s="100"/>
      <c r="L832" s="100"/>
      <c r="M832" s="100"/>
      <c r="N832" s="100"/>
      <c r="O832" s="100"/>
      <c r="P832" s="100"/>
      <c r="Q832" s="100"/>
      <c r="R832" s="100"/>
      <c r="S832" s="100"/>
      <c r="T832" s="100"/>
      <c r="U832" s="100"/>
      <c r="V832" s="100"/>
      <c r="W832" s="100"/>
      <c r="X832" s="100"/>
      <c r="Y832" s="101"/>
      <c r="Z832" s="101"/>
      <c r="AA832" s="101"/>
      <c r="AB832" s="101"/>
      <c r="AC832" s="101"/>
      <c r="AD832" s="101"/>
    </row>
    <row r="833">
      <c r="A833" s="142"/>
      <c r="B833" s="101"/>
      <c r="C833" s="99"/>
      <c r="D833" s="99"/>
      <c r="E833" s="100"/>
      <c r="F833" s="100"/>
      <c r="G833" s="100"/>
      <c r="H833" s="100"/>
      <c r="I833" s="100"/>
      <c r="J833" s="100"/>
      <c r="K833" s="100"/>
      <c r="L833" s="100"/>
      <c r="M833" s="100"/>
      <c r="N833" s="100"/>
      <c r="O833" s="100"/>
      <c r="P833" s="100"/>
      <c r="Q833" s="100"/>
      <c r="R833" s="100"/>
      <c r="S833" s="100"/>
      <c r="T833" s="100"/>
      <c r="U833" s="100"/>
      <c r="V833" s="100"/>
      <c r="W833" s="100"/>
      <c r="X833" s="100"/>
      <c r="Y833" s="101"/>
      <c r="Z833" s="101"/>
      <c r="AA833" s="101"/>
      <c r="AB833" s="101"/>
      <c r="AC833" s="101"/>
      <c r="AD833" s="101"/>
    </row>
    <row r="834">
      <c r="A834" s="142"/>
      <c r="B834" s="101"/>
      <c r="C834" s="99"/>
      <c r="D834" s="99"/>
      <c r="E834" s="100"/>
      <c r="F834" s="100"/>
      <c r="G834" s="100"/>
      <c r="H834" s="100"/>
      <c r="I834" s="100"/>
      <c r="J834" s="100"/>
      <c r="K834" s="100"/>
      <c r="L834" s="100"/>
      <c r="M834" s="100"/>
      <c r="N834" s="100"/>
      <c r="O834" s="100"/>
      <c r="P834" s="100"/>
      <c r="Q834" s="100"/>
      <c r="R834" s="100"/>
      <c r="S834" s="100"/>
      <c r="T834" s="100"/>
      <c r="U834" s="100"/>
      <c r="V834" s="100"/>
      <c r="W834" s="100"/>
      <c r="X834" s="100"/>
      <c r="Y834" s="101"/>
      <c r="Z834" s="101"/>
      <c r="AA834" s="101"/>
      <c r="AB834" s="101"/>
      <c r="AC834" s="101"/>
      <c r="AD834" s="101"/>
    </row>
    <row r="835">
      <c r="A835" s="142"/>
      <c r="B835" s="101"/>
      <c r="C835" s="99"/>
      <c r="D835" s="99"/>
      <c r="E835" s="100"/>
      <c r="F835" s="100"/>
      <c r="G835" s="100"/>
      <c r="H835" s="100"/>
      <c r="I835" s="100"/>
      <c r="J835" s="100"/>
      <c r="K835" s="100"/>
      <c r="L835" s="100"/>
      <c r="M835" s="100"/>
      <c r="N835" s="100"/>
      <c r="O835" s="100"/>
      <c r="P835" s="100"/>
      <c r="Q835" s="100"/>
      <c r="R835" s="100"/>
      <c r="S835" s="100"/>
      <c r="T835" s="100"/>
      <c r="U835" s="100"/>
      <c r="V835" s="100"/>
      <c r="W835" s="100"/>
      <c r="X835" s="100"/>
      <c r="Y835" s="101"/>
      <c r="Z835" s="101"/>
      <c r="AA835" s="101"/>
      <c r="AB835" s="101"/>
      <c r="AC835" s="101"/>
      <c r="AD835" s="101"/>
    </row>
    <row r="836">
      <c r="A836" s="142"/>
      <c r="B836" s="101"/>
      <c r="C836" s="99"/>
      <c r="D836" s="99"/>
      <c r="E836" s="100"/>
      <c r="F836" s="100"/>
      <c r="G836" s="100"/>
      <c r="H836" s="100"/>
      <c r="I836" s="100"/>
      <c r="J836" s="100"/>
      <c r="K836" s="100"/>
      <c r="L836" s="100"/>
      <c r="M836" s="100"/>
      <c r="N836" s="100"/>
      <c r="O836" s="100"/>
      <c r="P836" s="100"/>
      <c r="Q836" s="100"/>
      <c r="R836" s="100"/>
      <c r="S836" s="100"/>
      <c r="T836" s="100"/>
      <c r="U836" s="100"/>
      <c r="V836" s="100"/>
      <c r="W836" s="100"/>
      <c r="X836" s="100"/>
      <c r="Y836" s="101"/>
      <c r="Z836" s="101"/>
      <c r="AA836" s="101"/>
      <c r="AB836" s="101"/>
      <c r="AC836" s="101"/>
      <c r="AD836" s="101"/>
    </row>
    <row r="837">
      <c r="A837" s="142"/>
      <c r="B837" s="101"/>
      <c r="C837" s="99"/>
      <c r="D837" s="99"/>
      <c r="E837" s="100"/>
      <c r="F837" s="100"/>
      <c r="G837" s="100"/>
      <c r="H837" s="100"/>
      <c r="I837" s="100"/>
      <c r="J837" s="100"/>
      <c r="K837" s="100"/>
      <c r="L837" s="100"/>
      <c r="M837" s="100"/>
      <c r="N837" s="100"/>
      <c r="O837" s="100"/>
      <c r="P837" s="100"/>
      <c r="Q837" s="100"/>
      <c r="R837" s="100"/>
      <c r="S837" s="100"/>
      <c r="T837" s="100"/>
      <c r="U837" s="100"/>
      <c r="V837" s="100"/>
      <c r="W837" s="100"/>
      <c r="X837" s="100"/>
      <c r="Y837" s="101"/>
      <c r="Z837" s="101"/>
      <c r="AA837" s="101"/>
      <c r="AB837" s="101"/>
      <c r="AC837" s="101"/>
      <c r="AD837" s="101"/>
    </row>
    <row r="838">
      <c r="A838" s="142"/>
      <c r="B838" s="101"/>
      <c r="C838" s="99"/>
      <c r="D838" s="99"/>
      <c r="E838" s="100"/>
      <c r="F838" s="100"/>
      <c r="G838" s="100"/>
      <c r="H838" s="100"/>
      <c r="I838" s="100"/>
      <c r="J838" s="100"/>
      <c r="K838" s="100"/>
      <c r="L838" s="100"/>
      <c r="M838" s="100"/>
      <c r="N838" s="100"/>
      <c r="O838" s="100"/>
      <c r="P838" s="100"/>
      <c r="Q838" s="100"/>
      <c r="R838" s="100"/>
      <c r="S838" s="100"/>
      <c r="T838" s="100"/>
      <c r="U838" s="100"/>
      <c r="V838" s="100"/>
      <c r="W838" s="100"/>
      <c r="X838" s="100"/>
      <c r="Y838" s="101"/>
      <c r="Z838" s="101"/>
      <c r="AA838" s="101"/>
      <c r="AB838" s="101"/>
      <c r="AC838" s="101"/>
      <c r="AD838" s="101"/>
    </row>
    <row r="839">
      <c r="A839" s="142"/>
      <c r="B839" s="101"/>
      <c r="C839" s="99"/>
      <c r="D839" s="99"/>
      <c r="E839" s="100"/>
      <c r="F839" s="100"/>
      <c r="G839" s="100"/>
      <c r="H839" s="100"/>
      <c r="I839" s="100"/>
      <c r="J839" s="100"/>
      <c r="K839" s="100"/>
      <c r="L839" s="100"/>
      <c r="M839" s="100"/>
      <c r="N839" s="100"/>
      <c r="O839" s="100"/>
      <c r="P839" s="100"/>
      <c r="Q839" s="100"/>
      <c r="R839" s="100"/>
      <c r="S839" s="100"/>
      <c r="T839" s="100"/>
      <c r="U839" s="100"/>
      <c r="V839" s="100"/>
      <c r="W839" s="100"/>
      <c r="X839" s="100"/>
      <c r="Y839" s="101"/>
      <c r="Z839" s="101"/>
      <c r="AA839" s="101"/>
      <c r="AB839" s="101"/>
      <c r="AC839" s="101"/>
      <c r="AD839" s="101"/>
    </row>
    <row r="840">
      <c r="A840" s="142"/>
      <c r="B840" s="101"/>
      <c r="C840" s="99"/>
      <c r="D840" s="99"/>
      <c r="E840" s="100"/>
      <c r="F840" s="100"/>
      <c r="G840" s="100"/>
      <c r="H840" s="100"/>
      <c r="I840" s="100"/>
      <c r="J840" s="100"/>
      <c r="K840" s="100"/>
      <c r="L840" s="100"/>
      <c r="M840" s="100"/>
      <c r="N840" s="100"/>
      <c r="O840" s="100"/>
      <c r="P840" s="100"/>
      <c r="Q840" s="100"/>
      <c r="R840" s="100"/>
      <c r="S840" s="100"/>
      <c r="T840" s="100"/>
      <c r="U840" s="100"/>
      <c r="V840" s="100"/>
      <c r="W840" s="100"/>
      <c r="X840" s="100"/>
      <c r="Y840" s="101"/>
      <c r="Z840" s="101"/>
      <c r="AA840" s="101"/>
      <c r="AB840" s="101"/>
      <c r="AC840" s="101"/>
      <c r="AD840" s="101"/>
    </row>
    <row r="841">
      <c r="A841" s="142"/>
      <c r="B841" s="101"/>
      <c r="C841" s="99"/>
      <c r="D841" s="99"/>
      <c r="E841" s="100"/>
      <c r="F841" s="100"/>
      <c r="G841" s="100"/>
      <c r="H841" s="100"/>
      <c r="I841" s="100"/>
      <c r="J841" s="100"/>
      <c r="K841" s="100"/>
      <c r="L841" s="100"/>
      <c r="M841" s="100"/>
      <c r="N841" s="100"/>
      <c r="O841" s="100"/>
      <c r="P841" s="100"/>
      <c r="Q841" s="100"/>
      <c r="R841" s="100"/>
      <c r="S841" s="100"/>
      <c r="T841" s="100"/>
      <c r="U841" s="100"/>
      <c r="V841" s="100"/>
      <c r="W841" s="100"/>
      <c r="X841" s="100"/>
      <c r="Y841" s="101"/>
      <c r="Z841" s="101"/>
      <c r="AA841" s="101"/>
      <c r="AB841" s="101"/>
      <c r="AC841" s="101"/>
      <c r="AD841" s="101"/>
    </row>
    <row r="842">
      <c r="A842" s="142"/>
      <c r="B842" s="101"/>
      <c r="C842" s="99"/>
      <c r="D842" s="99"/>
      <c r="E842" s="100"/>
      <c r="F842" s="100"/>
      <c r="G842" s="100"/>
      <c r="H842" s="100"/>
      <c r="I842" s="100"/>
      <c r="J842" s="100"/>
      <c r="K842" s="100"/>
      <c r="L842" s="100"/>
      <c r="M842" s="100"/>
      <c r="N842" s="100"/>
      <c r="O842" s="100"/>
      <c r="P842" s="100"/>
      <c r="Q842" s="100"/>
      <c r="R842" s="100"/>
      <c r="S842" s="100"/>
      <c r="T842" s="100"/>
      <c r="U842" s="100"/>
      <c r="V842" s="100"/>
      <c r="W842" s="100"/>
      <c r="X842" s="100"/>
      <c r="Y842" s="101"/>
      <c r="Z842" s="101"/>
      <c r="AA842" s="101"/>
      <c r="AB842" s="101"/>
      <c r="AC842" s="101"/>
      <c r="AD842" s="101"/>
    </row>
    <row r="843">
      <c r="A843" s="142"/>
      <c r="B843" s="101"/>
      <c r="C843" s="99"/>
      <c r="D843" s="99"/>
      <c r="E843" s="100"/>
      <c r="F843" s="100"/>
      <c r="G843" s="100"/>
      <c r="H843" s="100"/>
      <c r="I843" s="100"/>
      <c r="J843" s="100"/>
      <c r="K843" s="100"/>
      <c r="L843" s="100"/>
      <c r="M843" s="100"/>
      <c r="N843" s="100"/>
      <c r="O843" s="100"/>
      <c r="P843" s="100"/>
      <c r="Q843" s="100"/>
      <c r="R843" s="100"/>
      <c r="S843" s="100"/>
      <c r="T843" s="100"/>
      <c r="U843" s="100"/>
      <c r="V843" s="100"/>
      <c r="W843" s="100"/>
      <c r="X843" s="100"/>
      <c r="Y843" s="101"/>
      <c r="Z843" s="101"/>
      <c r="AA843" s="101"/>
      <c r="AB843" s="101"/>
      <c r="AC843" s="101"/>
      <c r="AD843" s="101"/>
    </row>
    <row r="844">
      <c r="A844" s="142"/>
      <c r="B844" s="101"/>
      <c r="C844" s="99"/>
      <c r="D844" s="99"/>
      <c r="E844" s="100"/>
      <c r="F844" s="100"/>
      <c r="G844" s="100"/>
      <c r="H844" s="100"/>
      <c r="I844" s="100"/>
      <c r="J844" s="100"/>
      <c r="K844" s="100"/>
      <c r="L844" s="100"/>
      <c r="M844" s="100"/>
      <c r="N844" s="100"/>
      <c r="O844" s="100"/>
      <c r="P844" s="100"/>
      <c r="Q844" s="100"/>
      <c r="R844" s="100"/>
      <c r="S844" s="100"/>
      <c r="T844" s="100"/>
      <c r="U844" s="100"/>
      <c r="V844" s="100"/>
      <c r="W844" s="100"/>
      <c r="X844" s="100"/>
      <c r="Y844" s="101"/>
      <c r="Z844" s="101"/>
      <c r="AA844" s="101"/>
      <c r="AB844" s="101"/>
      <c r="AC844" s="101"/>
      <c r="AD844" s="101"/>
    </row>
    <row r="845">
      <c r="A845" s="142"/>
      <c r="B845" s="101"/>
      <c r="C845" s="99"/>
      <c r="D845" s="99"/>
      <c r="E845" s="100"/>
      <c r="F845" s="100"/>
      <c r="G845" s="100"/>
      <c r="H845" s="100"/>
      <c r="I845" s="100"/>
      <c r="J845" s="100"/>
      <c r="K845" s="100"/>
      <c r="L845" s="100"/>
      <c r="M845" s="100"/>
      <c r="N845" s="100"/>
      <c r="O845" s="100"/>
      <c r="P845" s="100"/>
      <c r="Q845" s="100"/>
      <c r="R845" s="100"/>
      <c r="S845" s="100"/>
      <c r="T845" s="100"/>
      <c r="U845" s="100"/>
      <c r="V845" s="100"/>
      <c r="W845" s="100"/>
      <c r="X845" s="100"/>
      <c r="Y845" s="101"/>
      <c r="Z845" s="101"/>
      <c r="AA845" s="101"/>
      <c r="AB845" s="101"/>
      <c r="AC845" s="101"/>
      <c r="AD845" s="101"/>
    </row>
    <row r="846">
      <c r="A846" s="142"/>
      <c r="B846" s="101"/>
      <c r="C846" s="99"/>
      <c r="D846" s="99"/>
      <c r="E846" s="100"/>
      <c r="F846" s="100"/>
      <c r="G846" s="100"/>
      <c r="H846" s="100"/>
      <c r="I846" s="100"/>
      <c r="J846" s="100"/>
      <c r="K846" s="100"/>
      <c r="L846" s="100"/>
      <c r="M846" s="100"/>
      <c r="N846" s="100"/>
      <c r="O846" s="100"/>
      <c r="P846" s="100"/>
      <c r="Q846" s="100"/>
      <c r="R846" s="100"/>
      <c r="S846" s="100"/>
      <c r="T846" s="100"/>
      <c r="U846" s="100"/>
      <c r="V846" s="100"/>
      <c r="W846" s="100"/>
      <c r="X846" s="100"/>
      <c r="Y846" s="101"/>
      <c r="Z846" s="101"/>
      <c r="AA846" s="101"/>
      <c r="AB846" s="101"/>
      <c r="AC846" s="101"/>
      <c r="AD846" s="101"/>
    </row>
    <row r="847">
      <c r="A847" s="142"/>
      <c r="B847" s="101"/>
      <c r="C847" s="99"/>
      <c r="D847" s="99"/>
      <c r="E847" s="100"/>
      <c r="F847" s="100"/>
      <c r="G847" s="100"/>
      <c r="H847" s="100"/>
      <c r="I847" s="100"/>
      <c r="J847" s="100"/>
      <c r="K847" s="100"/>
      <c r="L847" s="100"/>
      <c r="M847" s="100"/>
      <c r="N847" s="100"/>
      <c r="O847" s="100"/>
      <c r="P847" s="100"/>
      <c r="Q847" s="100"/>
      <c r="R847" s="100"/>
      <c r="S847" s="100"/>
      <c r="T847" s="100"/>
      <c r="U847" s="100"/>
      <c r="V847" s="100"/>
      <c r="W847" s="100"/>
      <c r="X847" s="100"/>
      <c r="Y847" s="101"/>
      <c r="Z847" s="101"/>
      <c r="AA847" s="101"/>
      <c r="AB847" s="101"/>
      <c r="AC847" s="101"/>
      <c r="AD847" s="101"/>
    </row>
    <row r="848">
      <c r="A848" s="142"/>
      <c r="B848" s="101"/>
      <c r="C848" s="99"/>
      <c r="D848" s="99"/>
      <c r="E848" s="100"/>
      <c r="F848" s="100"/>
      <c r="G848" s="100"/>
      <c r="H848" s="100"/>
      <c r="I848" s="100"/>
      <c r="J848" s="100"/>
      <c r="K848" s="100"/>
      <c r="L848" s="100"/>
      <c r="M848" s="100"/>
      <c r="N848" s="100"/>
      <c r="O848" s="100"/>
      <c r="P848" s="100"/>
      <c r="Q848" s="100"/>
      <c r="R848" s="100"/>
      <c r="S848" s="100"/>
      <c r="T848" s="100"/>
      <c r="U848" s="100"/>
      <c r="V848" s="100"/>
      <c r="W848" s="100"/>
      <c r="X848" s="100"/>
      <c r="Y848" s="101"/>
      <c r="Z848" s="101"/>
      <c r="AA848" s="101"/>
      <c r="AB848" s="101"/>
      <c r="AC848" s="101"/>
      <c r="AD848" s="101"/>
    </row>
    <row r="849">
      <c r="A849" s="142"/>
      <c r="B849" s="101"/>
      <c r="C849" s="99"/>
      <c r="D849" s="99"/>
      <c r="E849" s="100"/>
      <c r="F849" s="100"/>
      <c r="G849" s="100"/>
      <c r="H849" s="100"/>
      <c r="I849" s="100"/>
      <c r="J849" s="100"/>
      <c r="K849" s="100"/>
      <c r="L849" s="100"/>
      <c r="M849" s="100"/>
      <c r="N849" s="100"/>
      <c r="O849" s="100"/>
      <c r="P849" s="100"/>
      <c r="Q849" s="100"/>
      <c r="R849" s="100"/>
      <c r="S849" s="100"/>
      <c r="T849" s="100"/>
      <c r="U849" s="100"/>
      <c r="V849" s="100"/>
      <c r="W849" s="100"/>
      <c r="X849" s="100"/>
      <c r="Y849" s="101"/>
      <c r="Z849" s="101"/>
      <c r="AA849" s="101"/>
      <c r="AB849" s="101"/>
      <c r="AC849" s="101"/>
      <c r="AD849" s="101"/>
    </row>
    <row r="850">
      <c r="A850" s="142"/>
      <c r="B850" s="101"/>
      <c r="C850" s="99"/>
      <c r="D850" s="99"/>
      <c r="E850" s="100"/>
      <c r="F850" s="100"/>
      <c r="G850" s="100"/>
      <c r="H850" s="100"/>
      <c r="I850" s="100"/>
      <c r="J850" s="100"/>
      <c r="K850" s="100"/>
      <c r="L850" s="100"/>
      <c r="M850" s="100"/>
      <c r="N850" s="100"/>
      <c r="O850" s="100"/>
      <c r="P850" s="100"/>
      <c r="Q850" s="100"/>
      <c r="R850" s="100"/>
      <c r="S850" s="100"/>
      <c r="T850" s="100"/>
      <c r="U850" s="100"/>
      <c r="V850" s="100"/>
      <c r="W850" s="100"/>
      <c r="X850" s="100"/>
      <c r="Y850" s="101"/>
      <c r="Z850" s="101"/>
      <c r="AA850" s="101"/>
      <c r="AB850" s="101"/>
      <c r="AC850" s="101"/>
      <c r="AD850" s="101"/>
    </row>
    <row r="851">
      <c r="A851" s="142"/>
      <c r="B851" s="101"/>
      <c r="C851" s="99"/>
      <c r="D851" s="99"/>
      <c r="E851" s="100"/>
      <c r="F851" s="100"/>
      <c r="G851" s="100"/>
      <c r="H851" s="100"/>
      <c r="I851" s="100"/>
      <c r="J851" s="100"/>
      <c r="K851" s="100"/>
      <c r="L851" s="100"/>
      <c r="M851" s="100"/>
      <c r="N851" s="100"/>
      <c r="O851" s="100"/>
      <c r="P851" s="100"/>
      <c r="Q851" s="100"/>
      <c r="R851" s="100"/>
      <c r="S851" s="100"/>
      <c r="T851" s="100"/>
      <c r="U851" s="100"/>
      <c r="V851" s="100"/>
      <c r="W851" s="100"/>
      <c r="X851" s="100"/>
      <c r="Y851" s="101"/>
      <c r="Z851" s="101"/>
      <c r="AA851" s="101"/>
      <c r="AB851" s="101"/>
      <c r="AC851" s="101"/>
      <c r="AD851" s="101"/>
    </row>
    <row r="852">
      <c r="A852" s="142"/>
      <c r="B852" s="101"/>
      <c r="C852" s="99"/>
      <c r="D852" s="99"/>
      <c r="E852" s="100"/>
      <c r="F852" s="100"/>
      <c r="G852" s="100"/>
      <c r="H852" s="100"/>
      <c r="I852" s="100"/>
      <c r="J852" s="100"/>
      <c r="K852" s="100"/>
      <c r="L852" s="100"/>
      <c r="M852" s="100"/>
      <c r="N852" s="100"/>
      <c r="O852" s="100"/>
      <c r="P852" s="100"/>
      <c r="Q852" s="100"/>
      <c r="R852" s="100"/>
      <c r="S852" s="100"/>
      <c r="T852" s="100"/>
      <c r="U852" s="100"/>
      <c r="V852" s="100"/>
      <c r="W852" s="100"/>
      <c r="X852" s="100"/>
      <c r="Y852" s="101"/>
      <c r="Z852" s="101"/>
      <c r="AA852" s="101"/>
      <c r="AB852" s="101"/>
      <c r="AC852" s="101"/>
      <c r="AD852" s="101"/>
    </row>
    <row r="853">
      <c r="A853" s="142"/>
      <c r="B853" s="101"/>
      <c r="C853" s="99"/>
      <c r="D853" s="99"/>
      <c r="E853" s="100"/>
      <c r="F853" s="100"/>
      <c r="G853" s="100"/>
      <c r="H853" s="100"/>
      <c r="I853" s="100"/>
      <c r="J853" s="100"/>
      <c r="K853" s="100"/>
      <c r="L853" s="100"/>
      <c r="M853" s="100"/>
      <c r="N853" s="100"/>
      <c r="O853" s="100"/>
      <c r="P853" s="100"/>
      <c r="Q853" s="100"/>
      <c r="R853" s="100"/>
      <c r="S853" s="100"/>
      <c r="T853" s="100"/>
      <c r="U853" s="100"/>
      <c r="V853" s="100"/>
      <c r="W853" s="100"/>
      <c r="X853" s="100"/>
      <c r="Y853" s="101"/>
      <c r="Z853" s="101"/>
      <c r="AA853" s="101"/>
      <c r="AB853" s="101"/>
      <c r="AC853" s="101"/>
      <c r="AD853" s="101"/>
    </row>
    <row r="854">
      <c r="A854" s="142"/>
      <c r="B854" s="101"/>
      <c r="C854" s="99"/>
      <c r="D854" s="99"/>
      <c r="E854" s="100"/>
      <c r="F854" s="100"/>
      <c r="G854" s="100"/>
      <c r="H854" s="100"/>
      <c r="I854" s="100"/>
      <c r="J854" s="100"/>
      <c r="K854" s="100"/>
      <c r="L854" s="100"/>
      <c r="M854" s="100"/>
      <c r="N854" s="100"/>
      <c r="O854" s="100"/>
      <c r="P854" s="100"/>
      <c r="Q854" s="100"/>
      <c r="R854" s="100"/>
      <c r="S854" s="100"/>
      <c r="T854" s="100"/>
      <c r="U854" s="100"/>
      <c r="V854" s="100"/>
      <c r="W854" s="100"/>
      <c r="X854" s="100"/>
      <c r="Y854" s="101"/>
      <c r="Z854" s="101"/>
      <c r="AA854" s="101"/>
      <c r="AB854" s="101"/>
      <c r="AC854" s="101"/>
      <c r="AD854" s="101"/>
    </row>
    <row r="855">
      <c r="A855" s="142"/>
      <c r="B855" s="101"/>
      <c r="C855" s="99"/>
      <c r="D855" s="99"/>
      <c r="E855" s="100"/>
      <c r="F855" s="100"/>
      <c r="G855" s="100"/>
      <c r="H855" s="100"/>
      <c r="I855" s="100"/>
      <c r="J855" s="100"/>
      <c r="K855" s="100"/>
      <c r="L855" s="100"/>
      <c r="M855" s="100"/>
      <c r="N855" s="100"/>
      <c r="O855" s="100"/>
      <c r="P855" s="100"/>
      <c r="Q855" s="100"/>
      <c r="R855" s="100"/>
      <c r="S855" s="100"/>
      <c r="T855" s="100"/>
      <c r="U855" s="100"/>
      <c r="V855" s="100"/>
      <c r="W855" s="100"/>
      <c r="X855" s="100"/>
      <c r="Y855" s="101"/>
      <c r="Z855" s="101"/>
      <c r="AA855" s="101"/>
      <c r="AB855" s="101"/>
      <c r="AC855" s="101"/>
      <c r="AD855" s="101"/>
    </row>
    <row r="856">
      <c r="A856" s="142"/>
      <c r="B856" s="101"/>
      <c r="C856" s="99"/>
      <c r="D856" s="99"/>
      <c r="E856" s="100"/>
      <c r="F856" s="100"/>
      <c r="G856" s="100"/>
      <c r="H856" s="100"/>
      <c r="I856" s="100"/>
      <c r="J856" s="100"/>
      <c r="K856" s="100"/>
      <c r="L856" s="100"/>
      <c r="M856" s="100"/>
      <c r="N856" s="100"/>
      <c r="O856" s="100"/>
      <c r="P856" s="100"/>
      <c r="Q856" s="100"/>
      <c r="R856" s="100"/>
      <c r="S856" s="100"/>
      <c r="T856" s="100"/>
      <c r="U856" s="100"/>
      <c r="V856" s="100"/>
      <c r="W856" s="100"/>
      <c r="X856" s="100"/>
      <c r="Y856" s="101"/>
      <c r="Z856" s="101"/>
      <c r="AA856" s="101"/>
      <c r="AB856" s="101"/>
      <c r="AC856" s="101"/>
      <c r="AD856" s="101"/>
    </row>
    <row r="857">
      <c r="A857" s="142"/>
      <c r="B857" s="101"/>
      <c r="C857" s="99"/>
      <c r="D857" s="99"/>
      <c r="E857" s="100"/>
      <c r="F857" s="100"/>
      <c r="G857" s="100"/>
      <c r="H857" s="100"/>
      <c r="I857" s="100"/>
      <c r="J857" s="100"/>
      <c r="K857" s="100"/>
      <c r="L857" s="100"/>
      <c r="M857" s="100"/>
      <c r="N857" s="100"/>
      <c r="O857" s="100"/>
      <c r="P857" s="100"/>
      <c r="Q857" s="100"/>
      <c r="R857" s="100"/>
      <c r="S857" s="100"/>
      <c r="T857" s="100"/>
      <c r="U857" s="100"/>
      <c r="V857" s="100"/>
      <c r="W857" s="100"/>
      <c r="X857" s="100"/>
      <c r="Y857" s="101"/>
      <c r="Z857" s="101"/>
      <c r="AA857" s="101"/>
      <c r="AB857" s="101"/>
      <c r="AC857" s="101"/>
      <c r="AD857" s="101"/>
    </row>
    <row r="858">
      <c r="A858" s="142"/>
      <c r="B858" s="101"/>
      <c r="C858" s="99"/>
      <c r="D858" s="99"/>
      <c r="E858" s="100"/>
      <c r="F858" s="100"/>
      <c r="G858" s="100"/>
      <c r="H858" s="100"/>
      <c r="I858" s="100"/>
      <c r="J858" s="100"/>
      <c r="K858" s="100"/>
      <c r="L858" s="100"/>
      <c r="M858" s="100"/>
      <c r="N858" s="100"/>
      <c r="O858" s="100"/>
      <c r="P858" s="100"/>
      <c r="Q858" s="100"/>
      <c r="R858" s="100"/>
      <c r="S858" s="100"/>
      <c r="T858" s="100"/>
      <c r="U858" s="100"/>
      <c r="V858" s="100"/>
      <c r="W858" s="100"/>
      <c r="X858" s="100"/>
      <c r="Y858" s="101"/>
      <c r="Z858" s="101"/>
      <c r="AA858" s="101"/>
      <c r="AB858" s="101"/>
      <c r="AC858" s="101"/>
      <c r="AD858" s="101"/>
    </row>
    <row r="859">
      <c r="A859" s="142"/>
      <c r="B859" s="101"/>
      <c r="C859" s="99"/>
      <c r="D859" s="99"/>
      <c r="E859" s="100"/>
      <c r="F859" s="100"/>
      <c r="G859" s="100"/>
      <c r="H859" s="100"/>
      <c r="I859" s="100"/>
      <c r="J859" s="100"/>
      <c r="K859" s="100"/>
      <c r="L859" s="100"/>
      <c r="M859" s="100"/>
      <c r="N859" s="100"/>
      <c r="O859" s="100"/>
      <c r="P859" s="100"/>
      <c r="Q859" s="100"/>
      <c r="R859" s="100"/>
      <c r="S859" s="100"/>
      <c r="T859" s="100"/>
      <c r="U859" s="100"/>
      <c r="V859" s="100"/>
      <c r="W859" s="100"/>
      <c r="X859" s="100"/>
      <c r="Y859" s="101"/>
      <c r="Z859" s="101"/>
      <c r="AA859" s="101"/>
      <c r="AB859" s="101"/>
      <c r="AC859" s="101"/>
      <c r="AD859" s="101"/>
    </row>
    <row r="860">
      <c r="A860" s="142"/>
      <c r="B860" s="101"/>
      <c r="C860" s="99"/>
      <c r="D860" s="99"/>
      <c r="E860" s="100"/>
      <c r="F860" s="100"/>
      <c r="G860" s="100"/>
      <c r="H860" s="100"/>
      <c r="I860" s="100"/>
      <c r="J860" s="100"/>
      <c r="K860" s="100"/>
      <c r="L860" s="100"/>
      <c r="M860" s="100"/>
      <c r="N860" s="100"/>
      <c r="O860" s="100"/>
      <c r="P860" s="100"/>
      <c r="Q860" s="100"/>
      <c r="R860" s="100"/>
      <c r="S860" s="100"/>
      <c r="T860" s="100"/>
      <c r="U860" s="100"/>
      <c r="V860" s="100"/>
      <c r="W860" s="100"/>
      <c r="X860" s="100"/>
      <c r="Y860" s="101"/>
      <c r="Z860" s="101"/>
      <c r="AA860" s="101"/>
      <c r="AB860" s="101"/>
      <c r="AC860" s="101"/>
      <c r="AD860" s="101"/>
    </row>
    <row r="861">
      <c r="A861" s="142"/>
      <c r="B861" s="101"/>
      <c r="C861" s="99"/>
      <c r="D861" s="99"/>
      <c r="E861" s="100"/>
      <c r="F861" s="100"/>
      <c r="G861" s="100"/>
      <c r="H861" s="100"/>
      <c r="I861" s="100"/>
      <c r="J861" s="100"/>
      <c r="K861" s="100"/>
      <c r="L861" s="100"/>
      <c r="M861" s="100"/>
      <c r="N861" s="100"/>
      <c r="O861" s="100"/>
      <c r="P861" s="100"/>
      <c r="Q861" s="100"/>
      <c r="R861" s="100"/>
      <c r="S861" s="100"/>
      <c r="T861" s="100"/>
      <c r="U861" s="100"/>
      <c r="V861" s="100"/>
      <c r="W861" s="100"/>
      <c r="X861" s="100"/>
      <c r="Y861" s="101"/>
      <c r="Z861" s="101"/>
      <c r="AA861" s="101"/>
      <c r="AB861" s="101"/>
      <c r="AC861" s="101"/>
      <c r="AD861" s="101"/>
    </row>
    <row r="862">
      <c r="A862" s="142"/>
      <c r="B862" s="101"/>
      <c r="C862" s="99"/>
      <c r="D862" s="99"/>
      <c r="E862" s="100"/>
      <c r="F862" s="100"/>
      <c r="G862" s="100"/>
      <c r="H862" s="100"/>
      <c r="I862" s="100"/>
      <c r="J862" s="100"/>
      <c r="K862" s="100"/>
      <c r="L862" s="100"/>
      <c r="M862" s="100"/>
      <c r="N862" s="100"/>
      <c r="O862" s="100"/>
      <c r="P862" s="100"/>
      <c r="Q862" s="100"/>
      <c r="R862" s="100"/>
      <c r="S862" s="100"/>
      <c r="T862" s="100"/>
      <c r="U862" s="100"/>
      <c r="V862" s="100"/>
      <c r="W862" s="100"/>
      <c r="X862" s="100"/>
      <c r="Y862" s="101"/>
      <c r="Z862" s="101"/>
      <c r="AA862" s="101"/>
      <c r="AB862" s="101"/>
      <c r="AC862" s="101"/>
      <c r="AD862" s="101"/>
    </row>
    <row r="863">
      <c r="A863" s="142"/>
      <c r="B863" s="101"/>
      <c r="C863" s="99"/>
      <c r="D863" s="99"/>
      <c r="E863" s="100"/>
      <c r="F863" s="100"/>
      <c r="G863" s="100"/>
      <c r="H863" s="100"/>
      <c r="I863" s="100"/>
      <c r="J863" s="100"/>
      <c r="K863" s="100"/>
      <c r="L863" s="100"/>
      <c r="M863" s="100"/>
      <c r="N863" s="100"/>
      <c r="O863" s="100"/>
      <c r="P863" s="100"/>
      <c r="Q863" s="100"/>
      <c r="R863" s="100"/>
      <c r="S863" s="100"/>
      <c r="T863" s="100"/>
      <c r="U863" s="100"/>
      <c r="V863" s="100"/>
      <c r="W863" s="100"/>
      <c r="X863" s="100"/>
      <c r="Y863" s="101"/>
      <c r="Z863" s="101"/>
      <c r="AA863" s="101"/>
      <c r="AB863" s="101"/>
      <c r="AC863" s="101"/>
      <c r="AD863" s="101"/>
    </row>
    <row r="864">
      <c r="A864" s="142"/>
      <c r="B864" s="101"/>
      <c r="C864" s="99"/>
      <c r="D864" s="99"/>
      <c r="E864" s="100"/>
      <c r="F864" s="100"/>
      <c r="G864" s="100"/>
      <c r="H864" s="100"/>
      <c r="I864" s="100"/>
      <c r="J864" s="100"/>
      <c r="K864" s="100"/>
      <c r="L864" s="100"/>
      <c r="M864" s="100"/>
      <c r="N864" s="100"/>
      <c r="O864" s="100"/>
      <c r="P864" s="100"/>
      <c r="Q864" s="100"/>
      <c r="R864" s="100"/>
      <c r="S864" s="100"/>
      <c r="T864" s="100"/>
      <c r="U864" s="100"/>
      <c r="V864" s="100"/>
      <c r="W864" s="100"/>
      <c r="X864" s="100"/>
      <c r="Y864" s="101"/>
      <c r="Z864" s="101"/>
      <c r="AA864" s="101"/>
      <c r="AB864" s="101"/>
      <c r="AC864" s="101"/>
      <c r="AD864" s="101"/>
    </row>
    <row r="865">
      <c r="A865" s="142"/>
      <c r="B865" s="101"/>
      <c r="C865" s="99"/>
      <c r="D865" s="99"/>
      <c r="E865" s="100"/>
      <c r="F865" s="100"/>
      <c r="G865" s="100"/>
      <c r="H865" s="100"/>
      <c r="I865" s="100"/>
      <c r="J865" s="100"/>
      <c r="K865" s="100"/>
      <c r="L865" s="100"/>
      <c r="M865" s="100"/>
      <c r="N865" s="100"/>
      <c r="O865" s="100"/>
      <c r="P865" s="100"/>
      <c r="Q865" s="100"/>
      <c r="R865" s="100"/>
      <c r="S865" s="100"/>
      <c r="T865" s="100"/>
      <c r="U865" s="100"/>
      <c r="V865" s="100"/>
      <c r="W865" s="100"/>
      <c r="X865" s="100"/>
      <c r="Y865" s="101"/>
      <c r="Z865" s="101"/>
      <c r="AA865" s="101"/>
      <c r="AB865" s="101"/>
      <c r="AC865" s="101"/>
      <c r="AD865" s="101"/>
    </row>
    <row r="866">
      <c r="A866" s="142"/>
      <c r="B866" s="101"/>
      <c r="C866" s="99"/>
      <c r="D866" s="99"/>
      <c r="E866" s="100"/>
      <c r="F866" s="100"/>
      <c r="G866" s="100"/>
      <c r="H866" s="100"/>
      <c r="I866" s="100"/>
      <c r="J866" s="100"/>
      <c r="K866" s="100"/>
      <c r="L866" s="100"/>
      <c r="M866" s="100"/>
      <c r="N866" s="100"/>
      <c r="O866" s="100"/>
      <c r="P866" s="100"/>
      <c r="Q866" s="100"/>
      <c r="R866" s="100"/>
      <c r="S866" s="100"/>
      <c r="T866" s="100"/>
      <c r="U866" s="100"/>
      <c r="V866" s="100"/>
      <c r="W866" s="100"/>
      <c r="X866" s="100"/>
      <c r="Y866" s="101"/>
      <c r="Z866" s="101"/>
      <c r="AA866" s="101"/>
      <c r="AB866" s="101"/>
      <c r="AC866" s="101"/>
      <c r="AD866" s="101"/>
    </row>
    <row r="867">
      <c r="A867" s="142"/>
      <c r="B867" s="101"/>
      <c r="C867" s="99"/>
      <c r="D867" s="99"/>
      <c r="E867" s="100"/>
      <c r="F867" s="100"/>
      <c r="G867" s="100"/>
      <c r="H867" s="100"/>
      <c r="I867" s="100"/>
      <c r="J867" s="100"/>
      <c r="K867" s="100"/>
      <c r="L867" s="100"/>
      <c r="M867" s="100"/>
      <c r="N867" s="100"/>
      <c r="O867" s="100"/>
      <c r="P867" s="100"/>
      <c r="Q867" s="100"/>
      <c r="R867" s="100"/>
      <c r="S867" s="100"/>
      <c r="T867" s="100"/>
      <c r="U867" s="100"/>
      <c r="V867" s="100"/>
      <c r="W867" s="100"/>
      <c r="X867" s="100"/>
      <c r="Y867" s="101"/>
      <c r="Z867" s="101"/>
      <c r="AA867" s="101"/>
      <c r="AB867" s="101"/>
      <c r="AC867" s="101"/>
      <c r="AD867" s="101"/>
    </row>
    <row r="868">
      <c r="A868" s="142"/>
      <c r="B868" s="101"/>
      <c r="C868" s="99"/>
      <c r="D868" s="99"/>
      <c r="E868" s="100"/>
      <c r="F868" s="100"/>
      <c r="G868" s="100"/>
      <c r="H868" s="100"/>
      <c r="I868" s="100"/>
      <c r="J868" s="100"/>
      <c r="K868" s="100"/>
      <c r="L868" s="100"/>
      <c r="M868" s="100"/>
      <c r="N868" s="100"/>
      <c r="O868" s="100"/>
      <c r="P868" s="100"/>
      <c r="Q868" s="100"/>
      <c r="R868" s="100"/>
      <c r="S868" s="100"/>
      <c r="T868" s="100"/>
      <c r="U868" s="100"/>
      <c r="V868" s="100"/>
      <c r="W868" s="100"/>
      <c r="X868" s="100"/>
      <c r="Y868" s="101"/>
      <c r="Z868" s="101"/>
      <c r="AA868" s="101"/>
      <c r="AB868" s="101"/>
      <c r="AC868" s="101"/>
      <c r="AD868" s="101"/>
    </row>
    <row r="869">
      <c r="A869" s="142"/>
      <c r="B869" s="101"/>
      <c r="C869" s="99"/>
      <c r="D869" s="99"/>
      <c r="E869" s="100"/>
      <c r="F869" s="100"/>
      <c r="G869" s="100"/>
      <c r="H869" s="100"/>
      <c r="I869" s="100"/>
      <c r="J869" s="100"/>
      <c r="K869" s="100"/>
      <c r="L869" s="100"/>
      <c r="M869" s="100"/>
      <c r="N869" s="100"/>
      <c r="O869" s="100"/>
      <c r="P869" s="100"/>
      <c r="Q869" s="100"/>
      <c r="R869" s="100"/>
      <c r="S869" s="100"/>
      <c r="T869" s="100"/>
      <c r="U869" s="100"/>
      <c r="V869" s="100"/>
      <c r="W869" s="100"/>
      <c r="X869" s="100"/>
      <c r="Y869" s="101"/>
      <c r="Z869" s="101"/>
      <c r="AA869" s="101"/>
      <c r="AB869" s="101"/>
      <c r="AC869" s="101"/>
      <c r="AD869" s="101"/>
    </row>
    <row r="870">
      <c r="A870" s="142"/>
      <c r="B870" s="101"/>
      <c r="C870" s="99"/>
      <c r="D870" s="99"/>
      <c r="E870" s="100"/>
      <c r="F870" s="100"/>
      <c r="G870" s="100"/>
      <c r="H870" s="100"/>
      <c r="I870" s="100"/>
      <c r="J870" s="100"/>
      <c r="K870" s="100"/>
      <c r="L870" s="100"/>
      <c r="M870" s="100"/>
      <c r="N870" s="100"/>
      <c r="O870" s="100"/>
      <c r="P870" s="100"/>
      <c r="Q870" s="100"/>
      <c r="R870" s="100"/>
      <c r="S870" s="100"/>
      <c r="T870" s="100"/>
      <c r="U870" s="100"/>
      <c r="V870" s="100"/>
      <c r="W870" s="100"/>
      <c r="X870" s="100"/>
      <c r="Y870" s="101"/>
      <c r="Z870" s="101"/>
      <c r="AA870" s="101"/>
      <c r="AB870" s="101"/>
      <c r="AC870" s="101"/>
      <c r="AD870" s="101"/>
    </row>
    <row r="871">
      <c r="A871" s="142"/>
      <c r="B871" s="101"/>
      <c r="C871" s="99"/>
      <c r="D871" s="99"/>
      <c r="E871" s="100"/>
      <c r="F871" s="100"/>
      <c r="G871" s="100"/>
      <c r="H871" s="100"/>
      <c r="I871" s="100"/>
      <c r="J871" s="100"/>
      <c r="K871" s="100"/>
      <c r="L871" s="100"/>
      <c r="M871" s="100"/>
      <c r="N871" s="100"/>
      <c r="O871" s="100"/>
      <c r="P871" s="100"/>
      <c r="Q871" s="100"/>
      <c r="R871" s="100"/>
      <c r="S871" s="100"/>
      <c r="T871" s="100"/>
      <c r="U871" s="100"/>
      <c r="V871" s="100"/>
      <c r="W871" s="100"/>
      <c r="X871" s="100"/>
      <c r="Y871" s="101"/>
      <c r="Z871" s="101"/>
      <c r="AA871" s="101"/>
      <c r="AB871" s="101"/>
      <c r="AC871" s="101"/>
      <c r="AD871" s="101"/>
    </row>
    <row r="872">
      <c r="A872" s="142"/>
      <c r="B872" s="101"/>
      <c r="C872" s="99"/>
      <c r="D872" s="99"/>
      <c r="E872" s="100"/>
      <c r="F872" s="100"/>
      <c r="G872" s="100"/>
      <c r="H872" s="100"/>
      <c r="I872" s="100"/>
      <c r="J872" s="100"/>
      <c r="K872" s="100"/>
      <c r="L872" s="100"/>
      <c r="M872" s="100"/>
      <c r="N872" s="100"/>
      <c r="O872" s="100"/>
      <c r="P872" s="100"/>
      <c r="Q872" s="100"/>
      <c r="R872" s="100"/>
      <c r="S872" s="100"/>
      <c r="T872" s="100"/>
      <c r="U872" s="100"/>
      <c r="V872" s="100"/>
      <c r="W872" s="100"/>
      <c r="X872" s="100"/>
      <c r="Y872" s="101"/>
      <c r="Z872" s="101"/>
      <c r="AA872" s="101"/>
      <c r="AB872" s="101"/>
      <c r="AC872" s="101"/>
      <c r="AD872" s="101"/>
    </row>
    <row r="873">
      <c r="A873" s="142"/>
      <c r="B873" s="101"/>
      <c r="C873" s="99"/>
      <c r="D873" s="99"/>
      <c r="E873" s="100"/>
      <c r="F873" s="100"/>
      <c r="G873" s="100"/>
      <c r="H873" s="100"/>
      <c r="I873" s="100"/>
      <c r="J873" s="100"/>
      <c r="K873" s="100"/>
      <c r="L873" s="100"/>
      <c r="M873" s="100"/>
      <c r="N873" s="100"/>
      <c r="O873" s="100"/>
      <c r="P873" s="100"/>
      <c r="Q873" s="100"/>
      <c r="R873" s="100"/>
      <c r="S873" s="100"/>
      <c r="T873" s="100"/>
      <c r="U873" s="100"/>
      <c r="V873" s="100"/>
      <c r="W873" s="100"/>
      <c r="X873" s="100"/>
      <c r="Y873" s="101"/>
      <c r="Z873" s="101"/>
      <c r="AA873" s="101"/>
      <c r="AB873" s="101"/>
      <c r="AC873" s="101"/>
      <c r="AD873" s="101"/>
    </row>
    <row r="874">
      <c r="A874" s="142"/>
      <c r="B874" s="101"/>
      <c r="C874" s="99"/>
      <c r="D874" s="99"/>
      <c r="E874" s="100"/>
      <c r="F874" s="100"/>
      <c r="G874" s="100"/>
      <c r="H874" s="100"/>
      <c r="I874" s="100"/>
      <c r="J874" s="100"/>
      <c r="K874" s="100"/>
      <c r="L874" s="100"/>
      <c r="M874" s="100"/>
      <c r="N874" s="100"/>
      <c r="O874" s="100"/>
      <c r="P874" s="100"/>
      <c r="Q874" s="100"/>
      <c r="R874" s="100"/>
      <c r="S874" s="100"/>
      <c r="T874" s="100"/>
      <c r="U874" s="100"/>
      <c r="V874" s="100"/>
      <c r="W874" s="100"/>
      <c r="X874" s="100"/>
      <c r="Y874" s="101"/>
      <c r="Z874" s="101"/>
      <c r="AA874" s="101"/>
      <c r="AB874" s="101"/>
      <c r="AC874" s="101"/>
      <c r="AD874" s="101"/>
    </row>
    <row r="875">
      <c r="A875" s="142"/>
      <c r="B875" s="101"/>
      <c r="C875" s="99"/>
      <c r="D875" s="99"/>
      <c r="E875" s="100"/>
      <c r="F875" s="100"/>
      <c r="G875" s="100"/>
      <c r="H875" s="100"/>
      <c r="I875" s="100"/>
      <c r="J875" s="100"/>
      <c r="K875" s="100"/>
      <c r="L875" s="100"/>
      <c r="M875" s="100"/>
      <c r="N875" s="100"/>
      <c r="O875" s="100"/>
      <c r="P875" s="100"/>
      <c r="Q875" s="100"/>
      <c r="R875" s="100"/>
      <c r="S875" s="100"/>
      <c r="T875" s="100"/>
      <c r="U875" s="100"/>
      <c r="V875" s="100"/>
      <c r="W875" s="100"/>
      <c r="X875" s="100"/>
      <c r="Y875" s="101"/>
      <c r="Z875" s="101"/>
      <c r="AA875" s="101"/>
      <c r="AB875" s="101"/>
      <c r="AC875" s="101"/>
      <c r="AD875" s="101"/>
    </row>
    <row r="876">
      <c r="A876" s="142"/>
      <c r="B876" s="101"/>
      <c r="C876" s="99"/>
      <c r="D876" s="99"/>
      <c r="E876" s="100"/>
      <c r="F876" s="100"/>
      <c r="G876" s="100"/>
      <c r="H876" s="100"/>
      <c r="I876" s="100"/>
      <c r="J876" s="100"/>
      <c r="K876" s="100"/>
      <c r="L876" s="100"/>
      <c r="M876" s="100"/>
      <c r="N876" s="100"/>
      <c r="O876" s="100"/>
      <c r="P876" s="100"/>
      <c r="Q876" s="100"/>
      <c r="R876" s="100"/>
      <c r="S876" s="100"/>
      <c r="T876" s="100"/>
      <c r="U876" s="100"/>
      <c r="V876" s="100"/>
      <c r="W876" s="100"/>
      <c r="X876" s="100"/>
      <c r="Y876" s="101"/>
      <c r="Z876" s="101"/>
      <c r="AA876" s="101"/>
      <c r="AB876" s="101"/>
      <c r="AC876" s="101"/>
      <c r="AD876" s="101"/>
    </row>
    <row r="877">
      <c r="A877" s="142"/>
      <c r="B877" s="101"/>
      <c r="C877" s="99"/>
      <c r="D877" s="99"/>
      <c r="E877" s="100"/>
      <c r="F877" s="100"/>
      <c r="G877" s="100"/>
      <c r="H877" s="100"/>
      <c r="I877" s="100"/>
      <c r="J877" s="100"/>
      <c r="K877" s="100"/>
      <c r="L877" s="100"/>
      <c r="M877" s="100"/>
      <c r="N877" s="100"/>
      <c r="O877" s="100"/>
      <c r="P877" s="100"/>
      <c r="Q877" s="100"/>
      <c r="R877" s="100"/>
      <c r="S877" s="100"/>
      <c r="T877" s="100"/>
      <c r="U877" s="100"/>
      <c r="V877" s="100"/>
      <c r="W877" s="100"/>
      <c r="X877" s="100"/>
      <c r="Y877" s="101"/>
      <c r="Z877" s="101"/>
      <c r="AA877" s="101"/>
      <c r="AB877" s="101"/>
      <c r="AC877" s="101"/>
      <c r="AD877" s="101"/>
    </row>
    <row r="878">
      <c r="A878" s="142"/>
      <c r="B878" s="101"/>
      <c r="C878" s="99"/>
      <c r="D878" s="99"/>
      <c r="E878" s="100"/>
      <c r="F878" s="100"/>
      <c r="G878" s="100"/>
      <c r="H878" s="100"/>
      <c r="I878" s="100"/>
      <c r="J878" s="100"/>
      <c r="K878" s="100"/>
      <c r="L878" s="100"/>
      <c r="M878" s="100"/>
      <c r="N878" s="100"/>
      <c r="O878" s="100"/>
      <c r="P878" s="100"/>
      <c r="Q878" s="100"/>
      <c r="R878" s="100"/>
      <c r="S878" s="100"/>
      <c r="T878" s="100"/>
      <c r="U878" s="100"/>
      <c r="V878" s="100"/>
      <c r="W878" s="100"/>
      <c r="X878" s="100"/>
      <c r="Y878" s="101"/>
      <c r="Z878" s="101"/>
      <c r="AA878" s="101"/>
      <c r="AB878" s="101"/>
      <c r="AC878" s="101"/>
      <c r="AD878" s="101"/>
    </row>
    <row r="879">
      <c r="A879" s="142"/>
      <c r="B879" s="101"/>
      <c r="C879" s="99"/>
      <c r="D879" s="99"/>
      <c r="E879" s="100"/>
      <c r="F879" s="100"/>
      <c r="G879" s="100"/>
      <c r="H879" s="100"/>
      <c r="I879" s="100"/>
      <c r="J879" s="100"/>
      <c r="K879" s="100"/>
      <c r="L879" s="100"/>
      <c r="M879" s="100"/>
      <c r="N879" s="100"/>
      <c r="O879" s="100"/>
      <c r="P879" s="100"/>
      <c r="Q879" s="100"/>
      <c r="R879" s="100"/>
      <c r="S879" s="100"/>
      <c r="T879" s="100"/>
      <c r="U879" s="100"/>
      <c r="V879" s="100"/>
      <c r="W879" s="100"/>
      <c r="X879" s="100"/>
      <c r="Y879" s="101"/>
      <c r="Z879" s="101"/>
      <c r="AA879" s="101"/>
      <c r="AB879" s="101"/>
      <c r="AC879" s="101"/>
      <c r="AD879" s="101"/>
    </row>
    <row r="880">
      <c r="A880" s="142"/>
      <c r="B880" s="101"/>
      <c r="C880" s="99"/>
      <c r="D880" s="99"/>
      <c r="E880" s="100"/>
      <c r="F880" s="100"/>
      <c r="G880" s="100"/>
      <c r="H880" s="100"/>
      <c r="I880" s="100"/>
      <c r="J880" s="100"/>
      <c r="K880" s="100"/>
      <c r="L880" s="100"/>
      <c r="M880" s="100"/>
      <c r="N880" s="100"/>
      <c r="O880" s="100"/>
      <c r="P880" s="100"/>
      <c r="Q880" s="100"/>
      <c r="R880" s="100"/>
      <c r="S880" s="100"/>
      <c r="T880" s="100"/>
      <c r="U880" s="100"/>
      <c r="V880" s="100"/>
      <c r="W880" s="100"/>
      <c r="X880" s="100"/>
      <c r="Y880" s="101"/>
      <c r="Z880" s="101"/>
      <c r="AA880" s="101"/>
      <c r="AB880" s="101"/>
      <c r="AC880" s="101"/>
      <c r="AD880" s="101"/>
    </row>
    <row r="881">
      <c r="A881" s="142"/>
      <c r="B881" s="101"/>
      <c r="C881" s="99"/>
      <c r="D881" s="99"/>
      <c r="E881" s="100"/>
      <c r="F881" s="100"/>
      <c r="G881" s="100"/>
      <c r="H881" s="100"/>
      <c r="I881" s="100"/>
      <c r="J881" s="100"/>
      <c r="K881" s="100"/>
      <c r="L881" s="100"/>
      <c r="M881" s="100"/>
      <c r="N881" s="100"/>
      <c r="O881" s="100"/>
      <c r="P881" s="100"/>
      <c r="Q881" s="100"/>
      <c r="R881" s="100"/>
      <c r="S881" s="100"/>
      <c r="T881" s="100"/>
      <c r="U881" s="100"/>
      <c r="V881" s="100"/>
      <c r="W881" s="100"/>
      <c r="X881" s="100"/>
      <c r="Y881" s="101"/>
      <c r="Z881" s="101"/>
      <c r="AA881" s="101"/>
      <c r="AB881" s="101"/>
      <c r="AC881" s="101"/>
      <c r="AD881" s="101"/>
    </row>
    <row r="882">
      <c r="A882" s="142"/>
      <c r="B882" s="101"/>
      <c r="C882" s="99"/>
      <c r="D882" s="99"/>
      <c r="E882" s="100"/>
      <c r="F882" s="100"/>
      <c r="G882" s="100"/>
      <c r="H882" s="100"/>
      <c r="I882" s="100"/>
      <c r="J882" s="100"/>
      <c r="K882" s="100"/>
      <c r="L882" s="100"/>
      <c r="M882" s="100"/>
      <c r="N882" s="100"/>
      <c r="O882" s="100"/>
      <c r="P882" s="100"/>
      <c r="Q882" s="100"/>
      <c r="R882" s="100"/>
      <c r="S882" s="100"/>
      <c r="T882" s="100"/>
      <c r="U882" s="100"/>
      <c r="V882" s="100"/>
      <c r="W882" s="100"/>
      <c r="X882" s="100"/>
      <c r="Y882" s="101"/>
      <c r="Z882" s="101"/>
      <c r="AA882" s="101"/>
      <c r="AB882" s="101"/>
      <c r="AC882" s="101"/>
      <c r="AD882" s="101"/>
    </row>
    <row r="883">
      <c r="A883" s="142"/>
      <c r="B883" s="101"/>
      <c r="C883" s="99"/>
      <c r="D883" s="99"/>
      <c r="E883" s="100"/>
      <c r="F883" s="100"/>
      <c r="G883" s="100"/>
      <c r="H883" s="100"/>
      <c r="I883" s="100"/>
      <c r="J883" s="100"/>
      <c r="K883" s="100"/>
      <c r="L883" s="100"/>
      <c r="M883" s="100"/>
      <c r="N883" s="100"/>
      <c r="O883" s="100"/>
      <c r="P883" s="100"/>
      <c r="Q883" s="100"/>
      <c r="R883" s="100"/>
      <c r="S883" s="100"/>
      <c r="T883" s="100"/>
      <c r="U883" s="100"/>
      <c r="V883" s="100"/>
      <c r="W883" s="100"/>
      <c r="X883" s="100"/>
      <c r="Y883" s="101"/>
      <c r="Z883" s="101"/>
      <c r="AA883" s="101"/>
      <c r="AB883" s="101"/>
      <c r="AC883" s="101"/>
      <c r="AD883" s="101"/>
    </row>
    <row r="884">
      <c r="A884" s="142"/>
      <c r="B884" s="101"/>
      <c r="C884" s="99"/>
      <c r="D884" s="99"/>
      <c r="E884" s="100"/>
      <c r="F884" s="100"/>
      <c r="G884" s="100"/>
      <c r="H884" s="100"/>
      <c r="I884" s="100"/>
      <c r="J884" s="100"/>
      <c r="K884" s="100"/>
      <c r="L884" s="100"/>
      <c r="M884" s="100"/>
      <c r="N884" s="100"/>
      <c r="O884" s="100"/>
      <c r="P884" s="100"/>
      <c r="Q884" s="100"/>
      <c r="R884" s="100"/>
      <c r="S884" s="100"/>
      <c r="T884" s="100"/>
      <c r="U884" s="100"/>
      <c r="V884" s="100"/>
      <c r="W884" s="100"/>
      <c r="X884" s="100"/>
      <c r="Y884" s="101"/>
      <c r="Z884" s="101"/>
      <c r="AA884" s="101"/>
      <c r="AB884" s="101"/>
      <c r="AC884" s="101"/>
      <c r="AD884" s="101"/>
    </row>
    <row r="885">
      <c r="A885" s="142"/>
      <c r="B885" s="101"/>
      <c r="C885" s="99"/>
      <c r="D885" s="99"/>
      <c r="E885" s="100"/>
      <c r="F885" s="100"/>
      <c r="G885" s="100"/>
      <c r="H885" s="100"/>
      <c r="I885" s="100"/>
      <c r="J885" s="100"/>
      <c r="K885" s="100"/>
      <c r="L885" s="100"/>
      <c r="M885" s="100"/>
      <c r="N885" s="100"/>
      <c r="O885" s="100"/>
      <c r="P885" s="100"/>
      <c r="Q885" s="100"/>
      <c r="R885" s="100"/>
      <c r="S885" s="100"/>
      <c r="T885" s="100"/>
      <c r="U885" s="100"/>
      <c r="V885" s="100"/>
      <c r="W885" s="100"/>
      <c r="X885" s="100"/>
      <c r="Y885" s="101"/>
      <c r="Z885" s="101"/>
      <c r="AA885" s="101"/>
      <c r="AB885" s="101"/>
      <c r="AC885" s="101"/>
      <c r="AD885" s="101"/>
    </row>
    <row r="886">
      <c r="A886" s="142"/>
      <c r="B886" s="101"/>
      <c r="C886" s="99"/>
      <c r="D886" s="99"/>
      <c r="E886" s="100"/>
      <c r="F886" s="100"/>
      <c r="G886" s="100"/>
      <c r="H886" s="100"/>
      <c r="I886" s="100"/>
      <c r="J886" s="100"/>
      <c r="K886" s="100"/>
      <c r="L886" s="100"/>
      <c r="M886" s="100"/>
      <c r="N886" s="100"/>
      <c r="O886" s="100"/>
      <c r="P886" s="100"/>
      <c r="Q886" s="100"/>
      <c r="R886" s="100"/>
      <c r="S886" s="100"/>
      <c r="T886" s="100"/>
      <c r="U886" s="100"/>
      <c r="V886" s="100"/>
      <c r="W886" s="100"/>
      <c r="X886" s="100"/>
      <c r="Y886" s="101"/>
      <c r="Z886" s="101"/>
      <c r="AA886" s="101"/>
      <c r="AB886" s="101"/>
      <c r="AC886" s="101"/>
      <c r="AD886" s="101"/>
    </row>
    <row r="887">
      <c r="A887" s="142"/>
      <c r="B887" s="101"/>
      <c r="C887" s="99"/>
      <c r="D887" s="99"/>
      <c r="E887" s="100"/>
      <c r="F887" s="100"/>
      <c r="G887" s="100"/>
      <c r="H887" s="100"/>
      <c r="I887" s="100"/>
      <c r="J887" s="100"/>
      <c r="K887" s="100"/>
      <c r="L887" s="100"/>
      <c r="M887" s="100"/>
      <c r="N887" s="100"/>
      <c r="O887" s="100"/>
      <c r="P887" s="100"/>
      <c r="Q887" s="100"/>
      <c r="R887" s="100"/>
      <c r="S887" s="100"/>
      <c r="T887" s="100"/>
      <c r="U887" s="100"/>
      <c r="V887" s="100"/>
      <c r="W887" s="100"/>
      <c r="X887" s="100"/>
      <c r="Y887" s="101"/>
      <c r="Z887" s="101"/>
      <c r="AA887" s="101"/>
      <c r="AB887" s="101"/>
      <c r="AC887" s="101"/>
      <c r="AD887" s="101"/>
    </row>
    <row r="888">
      <c r="A888" s="142"/>
      <c r="B888" s="101"/>
      <c r="C888" s="99"/>
      <c r="D888" s="99"/>
      <c r="E888" s="100"/>
      <c r="F888" s="100"/>
      <c r="G888" s="100"/>
      <c r="H888" s="100"/>
      <c r="I888" s="100"/>
      <c r="J888" s="100"/>
      <c r="K888" s="100"/>
      <c r="L888" s="100"/>
      <c r="M888" s="100"/>
      <c r="N888" s="100"/>
      <c r="O888" s="100"/>
      <c r="P888" s="100"/>
      <c r="Q888" s="100"/>
      <c r="R888" s="100"/>
      <c r="S888" s="100"/>
      <c r="T888" s="100"/>
      <c r="U888" s="100"/>
      <c r="V888" s="100"/>
      <c r="W888" s="100"/>
      <c r="X888" s="100"/>
      <c r="Y888" s="101"/>
      <c r="Z888" s="101"/>
      <c r="AA888" s="101"/>
      <c r="AB888" s="101"/>
      <c r="AC888" s="101"/>
      <c r="AD888" s="101"/>
    </row>
    <row r="889">
      <c r="A889" s="142"/>
      <c r="B889" s="101"/>
      <c r="C889" s="99"/>
      <c r="D889" s="99"/>
      <c r="E889" s="100"/>
      <c r="F889" s="100"/>
      <c r="G889" s="100"/>
      <c r="H889" s="100"/>
      <c r="I889" s="100"/>
      <c r="J889" s="100"/>
      <c r="K889" s="100"/>
      <c r="L889" s="100"/>
      <c r="M889" s="100"/>
      <c r="N889" s="100"/>
      <c r="O889" s="100"/>
      <c r="P889" s="100"/>
      <c r="Q889" s="100"/>
      <c r="R889" s="100"/>
      <c r="S889" s="100"/>
      <c r="T889" s="100"/>
      <c r="U889" s="100"/>
      <c r="V889" s="100"/>
      <c r="W889" s="100"/>
      <c r="X889" s="100"/>
      <c r="Y889" s="101"/>
      <c r="Z889" s="101"/>
      <c r="AA889" s="101"/>
      <c r="AB889" s="101"/>
      <c r="AC889" s="101"/>
      <c r="AD889" s="101"/>
    </row>
    <row r="890">
      <c r="A890" s="142"/>
      <c r="B890" s="101"/>
      <c r="C890" s="99"/>
      <c r="D890" s="99"/>
      <c r="E890" s="100"/>
      <c r="F890" s="100"/>
      <c r="G890" s="100"/>
      <c r="H890" s="100"/>
      <c r="I890" s="100"/>
      <c r="J890" s="100"/>
      <c r="K890" s="100"/>
      <c r="L890" s="100"/>
      <c r="M890" s="100"/>
      <c r="N890" s="100"/>
      <c r="O890" s="100"/>
      <c r="P890" s="100"/>
      <c r="Q890" s="100"/>
      <c r="R890" s="100"/>
      <c r="S890" s="100"/>
      <c r="T890" s="100"/>
      <c r="U890" s="100"/>
      <c r="V890" s="100"/>
      <c r="W890" s="100"/>
      <c r="X890" s="100"/>
      <c r="Y890" s="101"/>
      <c r="Z890" s="101"/>
      <c r="AA890" s="101"/>
      <c r="AB890" s="101"/>
      <c r="AC890" s="101"/>
      <c r="AD890" s="101"/>
    </row>
    <row r="891">
      <c r="A891" s="142"/>
      <c r="B891" s="101"/>
      <c r="C891" s="99"/>
      <c r="D891" s="99"/>
      <c r="E891" s="100"/>
      <c r="F891" s="100"/>
      <c r="G891" s="100"/>
      <c r="H891" s="100"/>
      <c r="I891" s="100"/>
      <c r="J891" s="100"/>
      <c r="K891" s="100"/>
      <c r="L891" s="100"/>
      <c r="M891" s="100"/>
      <c r="N891" s="100"/>
      <c r="O891" s="100"/>
      <c r="P891" s="100"/>
      <c r="Q891" s="100"/>
      <c r="R891" s="100"/>
      <c r="S891" s="100"/>
      <c r="T891" s="100"/>
      <c r="U891" s="100"/>
      <c r="V891" s="100"/>
      <c r="W891" s="100"/>
      <c r="X891" s="100"/>
      <c r="Y891" s="101"/>
      <c r="Z891" s="101"/>
      <c r="AA891" s="101"/>
      <c r="AB891" s="101"/>
      <c r="AC891" s="101"/>
      <c r="AD891" s="101"/>
    </row>
    <row r="892">
      <c r="A892" s="142"/>
      <c r="B892" s="101"/>
      <c r="C892" s="99"/>
      <c r="D892" s="99"/>
      <c r="E892" s="100"/>
      <c r="F892" s="100"/>
      <c r="G892" s="100"/>
      <c r="H892" s="100"/>
      <c r="I892" s="100"/>
      <c r="J892" s="100"/>
      <c r="K892" s="100"/>
      <c r="L892" s="100"/>
      <c r="M892" s="100"/>
      <c r="N892" s="100"/>
      <c r="O892" s="100"/>
      <c r="P892" s="100"/>
      <c r="Q892" s="100"/>
      <c r="R892" s="100"/>
      <c r="S892" s="100"/>
      <c r="T892" s="100"/>
      <c r="U892" s="100"/>
      <c r="V892" s="100"/>
      <c r="W892" s="100"/>
      <c r="X892" s="100"/>
      <c r="Y892" s="101"/>
      <c r="Z892" s="101"/>
      <c r="AA892" s="101"/>
      <c r="AB892" s="101"/>
      <c r="AC892" s="101"/>
      <c r="AD892" s="101"/>
    </row>
    <row r="893">
      <c r="A893" s="142"/>
      <c r="B893" s="101"/>
      <c r="C893" s="99"/>
      <c r="D893" s="99"/>
      <c r="E893" s="100"/>
      <c r="F893" s="100"/>
      <c r="G893" s="100"/>
      <c r="H893" s="100"/>
      <c r="I893" s="100"/>
      <c r="J893" s="100"/>
      <c r="K893" s="100"/>
      <c r="L893" s="100"/>
      <c r="M893" s="100"/>
      <c r="N893" s="100"/>
      <c r="O893" s="100"/>
      <c r="P893" s="100"/>
      <c r="Q893" s="100"/>
      <c r="R893" s="100"/>
      <c r="S893" s="100"/>
      <c r="T893" s="100"/>
      <c r="U893" s="100"/>
      <c r="V893" s="100"/>
      <c r="W893" s="100"/>
      <c r="X893" s="100"/>
      <c r="Y893" s="101"/>
      <c r="Z893" s="101"/>
      <c r="AA893" s="101"/>
      <c r="AB893" s="101"/>
      <c r="AC893" s="101"/>
      <c r="AD893" s="101"/>
    </row>
    <row r="894">
      <c r="A894" s="142"/>
      <c r="B894" s="101"/>
      <c r="C894" s="99"/>
      <c r="D894" s="99"/>
      <c r="E894" s="100"/>
      <c r="F894" s="100"/>
      <c r="G894" s="100"/>
      <c r="H894" s="100"/>
      <c r="I894" s="100"/>
      <c r="J894" s="100"/>
      <c r="K894" s="100"/>
      <c r="L894" s="100"/>
      <c r="M894" s="100"/>
      <c r="N894" s="100"/>
      <c r="O894" s="100"/>
      <c r="P894" s="100"/>
      <c r="Q894" s="100"/>
      <c r="R894" s="100"/>
      <c r="S894" s="100"/>
      <c r="T894" s="100"/>
      <c r="U894" s="100"/>
      <c r="V894" s="100"/>
      <c r="W894" s="100"/>
      <c r="X894" s="100"/>
      <c r="Y894" s="101"/>
      <c r="Z894" s="101"/>
      <c r="AA894" s="101"/>
      <c r="AB894" s="101"/>
      <c r="AC894" s="101"/>
      <c r="AD894" s="101"/>
    </row>
    <row r="895">
      <c r="A895" s="142"/>
      <c r="B895" s="101"/>
      <c r="C895" s="99"/>
      <c r="D895" s="99"/>
      <c r="E895" s="100"/>
      <c r="F895" s="100"/>
      <c r="G895" s="100"/>
      <c r="H895" s="100"/>
      <c r="I895" s="100"/>
      <c r="J895" s="100"/>
      <c r="K895" s="100"/>
      <c r="L895" s="100"/>
      <c r="M895" s="100"/>
      <c r="N895" s="100"/>
      <c r="O895" s="100"/>
      <c r="P895" s="100"/>
      <c r="Q895" s="100"/>
      <c r="R895" s="100"/>
      <c r="S895" s="100"/>
      <c r="T895" s="100"/>
      <c r="U895" s="100"/>
      <c r="V895" s="100"/>
      <c r="W895" s="100"/>
      <c r="X895" s="100"/>
      <c r="Y895" s="101"/>
      <c r="Z895" s="101"/>
      <c r="AA895" s="101"/>
      <c r="AB895" s="101"/>
      <c r="AC895" s="101"/>
      <c r="AD895" s="101"/>
    </row>
    <row r="896">
      <c r="A896" s="142"/>
      <c r="B896" s="101"/>
      <c r="C896" s="99"/>
      <c r="D896" s="99"/>
      <c r="E896" s="100"/>
      <c r="F896" s="100"/>
      <c r="G896" s="100"/>
      <c r="H896" s="100"/>
      <c r="I896" s="100"/>
      <c r="J896" s="100"/>
      <c r="K896" s="100"/>
      <c r="L896" s="100"/>
      <c r="M896" s="100"/>
      <c r="N896" s="100"/>
      <c r="O896" s="100"/>
      <c r="P896" s="100"/>
      <c r="Q896" s="100"/>
      <c r="R896" s="100"/>
      <c r="S896" s="100"/>
      <c r="T896" s="100"/>
      <c r="U896" s="100"/>
      <c r="V896" s="100"/>
      <c r="W896" s="100"/>
      <c r="X896" s="100"/>
      <c r="Y896" s="101"/>
      <c r="Z896" s="101"/>
      <c r="AA896" s="101"/>
      <c r="AB896" s="101"/>
      <c r="AC896" s="101"/>
      <c r="AD896" s="101"/>
    </row>
    <row r="897">
      <c r="A897" s="142"/>
      <c r="B897" s="101"/>
      <c r="C897" s="99"/>
      <c r="D897" s="99"/>
      <c r="E897" s="100"/>
      <c r="F897" s="100"/>
      <c r="G897" s="100"/>
      <c r="H897" s="100"/>
      <c r="I897" s="100"/>
      <c r="J897" s="100"/>
      <c r="K897" s="100"/>
      <c r="L897" s="100"/>
      <c r="M897" s="100"/>
      <c r="N897" s="100"/>
      <c r="O897" s="100"/>
      <c r="P897" s="100"/>
      <c r="Q897" s="100"/>
      <c r="R897" s="100"/>
      <c r="S897" s="100"/>
      <c r="T897" s="100"/>
      <c r="U897" s="100"/>
      <c r="V897" s="100"/>
      <c r="W897" s="100"/>
      <c r="X897" s="100"/>
      <c r="Y897" s="101"/>
      <c r="Z897" s="101"/>
      <c r="AA897" s="101"/>
      <c r="AB897" s="101"/>
      <c r="AC897" s="101"/>
      <c r="AD897" s="101"/>
    </row>
    <row r="898">
      <c r="A898" s="142"/>
      <c r="B898" s="101"/>
      <c r="C898" s="99"/>
      <c r="D898" s="99"/>
      <c r="E898" s="100"/>
      <c r="F898" s="100"/>
      <c r="G898" s="100"/>
      <c r="H898" s="100"/>
      <c r="I898" s="100"/>
      <c r="J898" s="100"/>
      <c r="K898" s="100"/>
      <c r="L898" s="100"/>
      <c r="M898" s="100"/>
      <c r="N898" s="100"/>
      <c r="O898" s="100"/>
      <c r="P898" s="100"/>
      <c r="Q898" s="100"/>
      <c r="R898" s="100"/>
      <c r="S898" s="100"/>
      <c r="T898" s="100"/>
      <c r="U898" s="100"/>
      <c r="V898" s="100"/>
      <c r="W898" s="100"/>
      <c r="X898" s="100"/>
      <c r="Y898" s="101"/>
      <c r="Z898" s="101"/>
      <c r="AA898" s="101"/>
      <c r="AB898" s="101"/>
      <c r="AC898" s="101"/>
      <c r="AD898" s="101"/>
    </row>
    <row r="899">
      <c r="A899" s="142"/>
      <c r="B899" s="101"/>
      <c r="C899" s="99"/>
      <c r="D899" s="99"/>
      <c r="E899" s="100"/>
      <c r="F899" s="100"/>
      <c r="G899" s="100"/>
      <c r="H899" s="100"/>
      <c r="I899" s="100"/>
      <c r="J899" s="100"/>
      <c r="K899" s="100"/>
      <c r="L899" s="100"/>
      <c r="M899" s="100"/>
      <c r="N899" s="100"/>
      <c r="O899" s="100"/>
      <c r="P899" s="100"/>
      <c r="Q899" s="100"/>
      <c r="R899" s="100"/>
      <c r="S899" s="100"/>
      <c r="T899" s="100"/>
      <c r="U899" s="100"/>
      <c r="V899" s="100"/>
      <c r="W899" s="100"/>
      <c r="X899" s="100"/>
      <c r="Y899" s="101"/>
      <c r="Z899" s="101"/>
      <c r="AA899" s="101"/>
      <c r="AB899" s="101"/>
      <c r="AC899" s="101"/>
      <c r="AD899" s="101"/>
    </row>
    <row r="900">
      <c r="A900" s="142"/>
      <c r="B900" s="101"/>
      <c r="C900" s="99"/>
      <c r="D900" s="99"/>
      <c r="E900" s="100"/>
      <c r="F900" s="100"/>
      <c r="G900" s="100"/>
      <c r="H900" s="100"/>
      <c r="I900" s="100"/>
      <c r="J900" s="100"/>
      <c r="K900" s="100"/>
      <c r="L900" s="100"/>
      <c r="M900" s="100"/>
      <c r="N900" s="100"/>
      <c r="O900" s="100"/>
      <c r="P900" s="100"/>
      <c r="Q900" s="100"/>
      <c r="R900" s="100"/>
      <c r="S900" s="100"/>
      <c r="T900" s="100"/>
      <c r="U900" s="100"/>
      <c r="V900" s="100"/>
      <c r="W900" s="100"/>
      <c r="X900" s="100"/>
      <c r="Y900" s="101"/>
      <c r="Z900" s="101"/>
      <c r="AA900" s="101"/>
      <c r="AB900" s="101"/>
      <c r="AC900" s="101"/>
      <c r="AD900" s="101"/>
    </row>
    <row r="901">
      <c r="A901" s="142"/>
      <c r="B901" s="101"/>
      <c r="C901" s="99"/>
      <c r="D901" s="99"/>
      <c r="E901" s="100"/>
      <c r="F901" s="100"/>
      <c r="G901" s="100"/>
      <c r="H901" s="100"/>
      <c r="I901" s="100"/>
      <c r="J901" s="100"/>
      <c r="K901" s="100"/>
      <c r="L901" s="100"/>
      <c r="M901" s="100"/>
      <c r="N901" s="100"/>
      <c r="O901" s="100"/>
      <c r="P901" s="100"/>
      <c r="Q901" s="100"/>
      <c r="R901" s="100"/>
      <c r="S901" s="100"/>
      <c r="T901" s="100"/>
      <c r="U901" s="100"/>
      <c r="V901" s="100"/>
      <c r="W901" s="100"/>
      <c r="X901" s="100"/>
      <c r="Y901" s="101"/>
      <c r="Z901" s="101"/>
      <c r="AA901" s="101"/>
      <c r="AB901" s="101"/>
      <c r="AC901" s="101"/>
      <c r="AD901" s="101"/>
    </row>
    <row r="902">
      <c r="A902" s="142"/>
      <c r="B902" s="101"/>
      <c r="C902" s="99"/>
      <c r="D902" s="99"/>
      <c r="E902" s="100"/>
      <c r="F902" s="100"/>
      <c r="G902" s="100"/>
      <c r="H902" s="100"/>
      <c r="I902" s="100"/>
      <c r="J902" s="100"/>
      <c r="K902" s="100"/>
      <c r="L902" s="100"/>
      <c r="M902" s="100"/>
      <c r="N902" s="100"/>
      <c r="O902" s="100"/>
      <c r="P902" s="100"/>
      <c r="Q902" s="100"/>
      <c r="R902" s="100"/>
      <c r="S902" s="100"/>
      <c r="T902" s="100"/>
      <c r="U902" s="100"/>
      <c r="V902" s="100"/>
      <c r="W902" s="100"/>
      <c r="X902" s="100"/>
      <c r="Y902" s="101"/>
      <c r="Z902" s="101"/>
      <c r="AA902" s="101"/>
      <c r="AB902" s="101"/>
      <c r="AC902" s="101"/>
      <c r="AD902" s="101"/>
    </row>
    <row r="903">
      <c r="A903" s="142"/>
      <c r="B903" s="101"/>
      <c r="C903" s="99"/>
      <c r="D903" s="99"/>
      <c r="E903" s="100"/>
      <c r="F903" s="100"/>
      <c r="G903" s="100"/>
      <c r="H903" s="100"/>
      <c r="I903" s="100"/>
      <c r="J903" s="100"/>
      <c r="K903" s="100"/>
      <c r="L903" s="100"/>
      <c r="M903" s="100"/>
      <c r="N903" s="100"/>
      <c r="O903" s="100"/>
      <c r="P903" s="100"/>
      <c r="Q903" s="100"/>
      <c r="R903" s="100"/>
      <c r="S903" s="100"/>
      <c r="T903" s="100"/>
      <c r="U903" s="100"/>
      <c r="V903" s="100"/>
      <c r="W903" s="100"/>
      <c r="X903" s="100"/>
      <c r="Y903" s="101"/>
      <c r="Z903" s="101"/>
      <c r="AA903" s="101"/>
      <c r="AB903" s="101"/>
      <c r="AC903" s="101"/>
      <c r="AD903" s="101"/>
    </row>
    <row r="904">
      <c r="A904" s="142"/>
      <c r="B904" s="101"/>
      <c r="C904" s="99"/>
      <c r="D904" s="99"/>
      <c r="E904" s="100"/>
      <c r="F904" s="100"/>
      <c r="G904" s="100"/>
      <c r="H904" s="100"/>
      <c r="I904" s="100"/>
      <c r="J904" s="100"/>
      <c r="K904" s="100"/>
      <c r="L904" s="100"/>
      <c r="M904" s="100"/>
      <c r="N904" s="100"/>
      <c r="O904" s="100"/>
      <c r="P904" s="100"/>
      <c r="Q904" s="100"/>
      <c r="R904" s="100"/>
      <c r="S904" s="100"/>
      <c r="T904" s="100"/>
      <c r="U904" s="100"/>
      <c r="V904" s="100"/>
      <c r="W904" s="100"/>
      <c r="X904" s="100"/>
      <c r="Y904" s="101"/>
      <c r="Z904" s="101"/>
      <c r="AA904" s="101"/>
      <c r="AB904" s="101"/>
      <c r="AC904" s="101"/>
      <c r="AD904" s="101"/>
    </row>
    <row r="905">
      <c r="A905" s="142"/>
      <c r="B905" s="101"/>
      <c r="C905" s="99"/>
      <c r="D905" s="99"/>
      <c r="E905" s="100"/>
      <c r="F905" s="100"/>
      <c r="G905" s="100"/>
      <c r="H905" s="100"/>
      <c r="I905" s="100"/>
      <c r="J905" s="100"/>
      <c r="K905" s="100"/>
      <c r="L905" s="100"/>
      <c r="M905" s="100"/>
      <c r="N905" s="100"/>
      <c r="O905" s="100"/>
      <c r="P905" s="100"/>
      <c r="Q905" s="100"/>
      <c r="R905" s="100"/>
      <c r="S905" s="100"/>
      <c r="T905" s="100"/>
      <c r="U905" s="100"/>
      <c r="V905" s="100"/>
      <c r="W905" s="100"/>
      <c r="X905" s="100"/>
      <c r="Y905" s="101"/>
      <c r="Z905" s="101"/>
      <c r="AA905" s="101"/>
      <c r="AB905" s="101"/>
      <c r="AC905" s="101"/>
      <c r="AD905" s="101"/>
    </row>
    <row r="906">
      <c r="A906" s="142"/>
      <c r="B906" s="101"/>
      <c r="C906" s="99"/>
      <c r="D906" s="99"/>
      <c r="E906" s="100"/>
      <c r="F906" s="100"/>
      <c r="G906" s="100"/>
      <c r="H906" s="100"/>
      <c r="I906" s="100"/>
      <c r="J906" s="100"/>
      <c r="K906" s="100"/>
      <c r="L906" s="100"/>
      <c r="M906" s="100"/>
      <c r="N906" s="100"/>
      <c r="O906" s="100"/>
      <c r="P906" s="100"/>
      <c r="Q906" s="100"/>
      <c r="R906" s="100"/>
      <c r="S906" s="100"/>
      <c r="T906" s="100"/>
      <c r="U906" s="100"/>
      <c r="V906" s="100"/>
      <c r="W906" s="100"/>
      <c r="X906" s="100"/>
      <c r="Y906" s="101"/>
      <c r="Z906" s="101"/>
      <c r="AA906" s="101"/>
      <c r="AB906" s="101"/>
      <c r="AC906" s="101"/>
      <c r="AD906" s="101"/>
    </row>
    <row r="907">
      <c r="A907" s="142"/>
      <c r="B907" s="101"/>
      <c r="C907" s="99"/>
      <c r="D907" s="99"/>
      <c r="E907" s="100"/>
      <c r="F907" s="100"/>
      <c r="G907" s="100"/>
      <c r="H907" s="100"/>
      <c r="I907" s="100"/>
      <c r="J907" s="100"/>
      <c r="K907" s="100"/>
      <c r="L907" s="100"/>
      <c r="M907" s="100"/>
      <c r="N907" s="100"/>
      <c r="O907" s="100"/>
      <c r="P907" s="100"/>
      <c r="Q907" s="100"/>
      <c r="R907" s="100"/>
      <c r="S907" s="100"/>
      <c r="T907" s="100"/>
      <c r="U907" s="100"/>
      <c r="V907" s="100"/>
      <c r="W907" s="100"/>
      <c r="X907" s="100"/>
      <c r="Y907" s="101"/>
      <c r="Z907" s="101"/>
      <c r="AA907" s="101"/>
      <c r="AB907" s="101"/>
      <c r="AC907" s="101"/>
      <c r="AD907" s="101"/>
    </row>
    <row r="908">
      <c r="A908" s="142"/>
      <c r="B908" s="101"/>
      <c r="C908" s="99"/>
      <c r="D908" s="99"/>
      <c r="E908" s="100"/>
      <c r="F908" s="100"/>
      <c r="G908" s="100"/>
      <c r="H908" s="100"/>
      <c r="I908" s="100"/>
      <c r="J908" s="100"/>
      <c r="K908" s="100"/>
      <c r="L908" s="100"/>
      <c r="M908" s="100"/>
      <c r="N908" s="100"/>
      <c r="O908" s="100"/>
      <c r="P908" s="100"/>
      <c r="Q908" s="100"/>
      <c r="R908" s="100"/>
      <c r="S908" s="100"/>
      <c r="T908" s="100"/>
      <c r="U908" s="100"/>
      <c r="V908" s="100"/>
      <c r="W908" s="100"/>
      <c r="X908" s="100"/>
      <c r="Y908" s="101"/>
      <c r="Z908" s="101"/>
      <c r="AA908" s="101"/>
      <c r="AB908" s="101"/>
      <c r="AC908" s="101"/>
      <c r="AD908" s="101"/>
    </row>
    <row r="909">
      <c r="A909" s="142"/>
      <c r="B909" s="101"/>
      <c r="C909" s="99"/>
      <c r="D909" s="99"/>
      <c r="E909" s="100"/>
      <c r="F909" s="100"/>
      <c r="G909" s="100"/>
      <c r="H909" s="100"/>
      <c r="I909" s="100"/>
      <c r="J909" s="100"/>
      <c r="K909" s="100"/>
      <c r="L909" s="100"/>
      <c r="M909" s="100"/>
      <c r="N909" s="100"/>
      <c r="O909" s="100"/>
      <c r="P909" s="100"/>
      <c r="Q909" s="100"/>
      <c r="R909" s="100"/>
      <c r="S909" s="100"/>
      <c r="T909" s="100"/>
      <c r="U909" s="100"/>
      <c r="V909" s="100"/>
      <c r="W909" s="100"/>
      <c r="X909" s="100"/>
      <c r="Y909" s="101"/>
      <c r="Z909" s="101"/>
      <c r="AA909" s="101"/>
      <c r="AB909" s="101"/>
      <c r="AC909" s="101"/>
      <c r="AD909" s="101"/>
    </row>
    <row r="910">
      <c r="A910" s="142"/>
      <c r="B910" s="101"/>
      <c r="C910" s="99"/>
      <c r="D910" s="99"/>
      <c r="E910" s="100"/>
      <c r="F910" s="100"/>
      <c r="G910" s="100"/>
      <c r="H910" s="100"/>
      <c r="I910" s="100"/>
      <c r="J910" s="100"/>
      <c r="K910" s="100"/>
      <c r="L910" s="100"/>
      <c r="M910" s="100"/>
      <c r="N910" s="100"/>
      <c r="O910" s="100"/>
      <c r="P910" s="100"/>
      <c r="Q910" s="100"/>
      <c r="R910" s="100"/>
      <c r="S910" s="100"/>
      <c r="T910" s="100"/>
      <c r="U910" s="100"/>
      <c r="V910" s="100"/>
      <c r="W910" s="100"/>
      <c r="X910" s="100"/>
      <c r="Y910" s="101"/>
      <c r="Z910" s="101"/>
      <c r="AA910" s="101"/>
      <c r="AB910" s="101"/>
      <c r="AC910" s="101"/>
      <c r="AD910" s="101"/>
    </row>
    <row r="911">
      <c r="A911" s="142"/>
      <c r="B911" s="101"/>
      <c r="C911" s="99"/>
      <c r="D911" s="99"/>
      <c r="E911" s="100"/>
      <c r="F911" s="100"/>
      <c r="G911" s="100"/>
      <c r="H911" s="100"/>
      <c r="I911" s="100"/>
      <c r="J911" s="100"/>
      <c r="K911" s="100"/>
      <c r="L911" s="100"/>
      <c r="M911" s="100"/>
      <c r="N911" s="100"/>
      <c r="O911" s="100"/>
      <c r="P911" s="100"/>
      <c r="Q911" s="100"/>
      <c r="R911" s="100"/>
      <c r="S911" s="100"/>
      <c r="T911" s="100"/>
      <c r="U911" s="100"/>
      <c r="V911" s="100"/>
      <c r="W911" s="100"/>
      <c r="X911" s="100"/>
      <c r="Y911" s="101"/>
      <c r="Z911" s="101"/>
      <c r="AA911" s="101"/>
      <c r="AB911" s="101"/>
      <c r="AC911" s="101"/>
      <c r="AD911" s="101"/>
    </row>
    <row r="912">
      <c r="A912" s="142"/>
      <c r="B912" s="101"/>
      <c r="C912" s="99"/>
      <c r="D912" s="99"/>
      <c r="E912" s="100"/>
      <c r="F912" s="100"/>
      <c r="G912" s="100"/>
      <c r="H912" s="100"/>
      <c r="I912" s="100"/>
      <c r="J912" s="100"/>
      <c r="K912" s="100"/>
      <c r="L912" s="100"/>
      <c r="M912" s="100"/>
      <c r="N912" s="100"/>
      <c r="O912" s="100"/>
      <c r="P912" s="100"/>
      <c r="Q912" s="100"/>
      <c r="R912" s="100"/>
      <c r="S912" s="100"/>
      <c r="T912" s="100"/>
      <c r="U912" s="100"/>
      <c r="V912" s="100"/>
      <c r="W912" s="100"/>
      <c r="X912" s="100"/>
      <c r="Y912" s="101"/>
      <c r="Z912" s="101"/>
      <c r="AA912" s="101"/>
      <c r="AB912" s="101"/>
      <c r="AC912" s="101"/>
      <c r="AD912" s="101"/>
    </row>
    <row r="913">
      <c r="A913" s="142"/>
      <c r="B913" s="101"/>
      <c r="C913" s="99"/>
      <c r="D913" s="99"/>
      <c r="E913" s="100"/>
      <c r="F913" s="100"/>
      <c r="G913" s="100"/>
      <c r="H913" s="100"/>
      <c r="I913" s="100"/>
      <c r="J913" s="100"/>
      <c r="K913" s="100"/>
      <c r="L913" s="100"/>
      <c r="M913" s="100"/>
      <c r="N913" s="100"/>
      <c r="O913" s="100"/>
      <c r="P913" s="100"/>
      <c r="Q913" s="100"/>
      <c r="R913" s="100"/>
      <c r="S913" s="100"/>
      <c r="T913" s="100"/>
      <c r="U913" s="100"/>
      <c r="V913" s="100"/>
      <c r="W913" s="100"/>
      <c r="X913" s="100"/>
      <c r="Y913" s="101"/>
      <c r="Z913" s="101"/>
      <c r="AA913" s="101"/>
      <c r="AB913" s="101"/>
      <c r="AC913" s="101"/>
      <c r="AD913" s="101"/>
    </row>
    <row r="914">
      <c r="A914" s="142"/>
      <c r="B914" s="101"/>
      <c r="C914" s="99"/>
      <c r="D914" s="99"/>
      <c r="E914" s="100"/>
      <c r="F914" s="100"/>
      <c r="G914" s="100"/>
      <c r="H914" s="100"/>
      <c r="I914" s="100"/>
      <c r="J914" s="100"/>
      <c r="K914" s="100"/>
      <c r="L914" s="100"/>
      <c r="M914" s="100"/>
      <c r="N914" s="100"/>
      <c r="O914" s="100"/>
      <c r="P914" s="100"/>
      <c r="Q914" s="100"/>
      <c r="R914" s="100"/>
      <c r="S914" s="100"/>
      <c r="T914" s="100"/>
      <c r="U914" s="100"/>
      <c r="V914" s="100"/>
      <c r="W914" s="100"/>
      <c r="X914" s="100"/>
      <c r="Y914" s="101"/>
      <c r="Z914" s="101"/>
      <c r="AA914" s="101"/>
      <c r="AB914" s="101"/>
      <c r="AC914" s="101"/>
      <c r="AD914" s="101"/>
    </row>
    <row r="915">
      <c r="A915" s="142"/>
      <c r="B915" s="101"/>
      <c r="C915" s="99"/>
      <c r="D915" s="99"/>
      <c r="E915" s="100"/>
      <c r="F915" s="100"/>
      <c r="G915" s="100"/>
      <c r="H915" s="100"/>
      <c r="I915" s="100"/>
      <c r="J915" s="100"/>
      <c r="K915" s="100"/>
      <c r="L915" s="100"/>
      <c r="M915" s="100"/>
      <c r="N915" s="100"/>
      <c r="O915" s="100"/>
      <c r="P915" s="100"/>
      <c r="Q915" s="100"/>
      <c r="R915" s="100"/>
      <c r="S915" s="100"/>
      <c r="T915" s="100"/>
      <c r="U915" s="100"/>
      <c r="V915" s="100"/>
      <c r="W915" s="100"/>
      <c r="X915" s="100"/>
      <c r="Y915" s="101"/>
      <c r="Z915" s="101"/>
      <c r="AA915" s="101"/>
      <c r="AB915" s="101"/>
      <c r="AC915" s="101"/>
      <c r="AD915" s="101"/>
    </row>
    <row r="916">
      <c r="A916" s="142"/>
      <c r="B916" s="101"/>
      <c r="C916" s="99"/>
      <c r="D916" s="99"/>
      <c r="E916" s="100"/>
      <c r="F916" s="100"/>
      <c r="G916" s="100"/>
      <c r="H916" s="100"/>
      <c r="I916" s="100"/>
      <c r="J916" s="100"/>
      <c r="K916" s="100"/>
      <c r="L916" s="100"/>
      <c r="M916" s="100"/>
      <c r="N916" s="100"/>
      <c r="O916" s="100"/>
      <c r="P916" s="100"/>
      <c r="Q916" s="100"/>
      <c r="R916" s="100"/>
      <c r="S916" s="100"/>
      <c r="T916" s="100"/>
      <c r="U916" s="100"/>
      <c r="V916" s="100"/>
      <c r="W916" s="100"/>
      <c r="X916" s="100"/>
      <c r="Y916" s="101"/>
      <c r="Z916" s="101"/>
      <c r="AA916" s="101"/>
      <c r="AB916" s="101"/>
      <c r="AC916" s="101"/>
      <c r="AD916" s="101"/>
    </row>
    <row r="917">
      <c r="A917" s="142"/>
      <c r="B917" s="101"/>
      <c r="C917" s="99"/>
      <c r="D917" s="99"/>
      <c r="E917" s="100"/>
      <c r="F917" s="100"/>
      <c r="G917" s="100"/>
      <c r="H917" s="100"/>
      <c r="I917" s="100"/>
      <c r="J917" s="100"/>
      <c r="K917" s="100"/>
      <c r="L917" s="100"/>
      <c r="M917" s="100"/>
      <c r="N917" s="100"/>
      <c r="O917" s="100"/>
      <c r="P917" s="100"/>
      <c r="Q917" s="100"/>
      <c r="R917" s="100"/>
      <c r="S917" s="100"/>
      <c r="T917" s="100"/>
      <c r="U917" s="100"/>
      <c r="V917" s="100"/>
      <c r="W917" s="100"/>
      <c r="X917" s="100"/>
      <c r="Y917" s="101"/>
      <c r="Z917" s="101"/>
      <c r="AA917" s="101"/>
      <c r="AB917" s="101"/>
      <c r="AC917" s="101"/>
      <c r="AD917" s="101"/>
    </row>
    <row r="918">
      <c r="A918" s="142"/>
      <c r="B918" s="101"/>
      <c r="C918" s="99"/>
      <c r="D918" s="99"/>
      <c r="E918" s="100"/>
      <c r="F918" s="100"/>
      <c r="G918" s="100"/>
      <c r="H918" s="100"/>
      <c r="I918" s="100"/>
      <c r="J918" s="100"/>
      <c r="K918" s="100"/>
      <c r="L918" s="100"/>
      <c r="M918" s="100"/>
      <c r="N918" s="100"/>
      <c r="O918" s="100"/>
      <c r="P918" s="100"/>
      <c r="Q918" s="100"/>
      <c r="R918" s="100"/>
      <c r="S918" s="100"/>
      <c r="T918" s="100"/>
      <c r="U918" s="100"/>
      <c r="V918" s="100"/>
      <c r="W918" s="100"/>
      <c r="X918" s="100"/>
      <c r="Y918" s="101"/>
      <c r="Z918" s="101"/>
      <c r="AA918" s="101"/>
      <c r="AB918" s="101"/>
      <c r="AC918" s="101"/>
      <c r="AD918" s="101"/>
    </row>
    <row r="919">
      <c r="A919" s="142"/>
      <c r="B919" s="101"/>
      <c r="C919" s="99"/>
      <c r="D919" s="99"/>
      <c r="E919" s="100"/>
      <c r="F919" s="100"/>
      <c r="G919" s="100"/>
      <c r="H919" s="100"/>
      <c r="I919" s="100"/>
      <c r="J919" s="100"/>
      <c r="K919" s="100"/>
      <c r="L919" s="100"/>
      <c r="M919" s="100"/>
      <c r="N919" s="100"/>
      <c r="O919" s="100"/>
      <c r="P919" s="100"/>
      <c r="Q919" s="100"/>
      <c r="R919" s="100"/>
      <c r="S919" s="100"/>
      <c r="T919" s="100"/>
      <c r="U919" s="100"/>
      <c r="V919" s="100"/>
      <c r="W919" s="100"/>
      <c r="X919" s="100"/>
      <c r="Y919" s="101"/>
      <c r="Z919" s="101"/>
      <c r="AA919" s="101"/>
      <c r="AB919" s="101"/>
      <c r="AC919" s="101"/>
      <c r="AD919" s="101"/>
    </row>
    <row r="920">
      <c r="A920" s="142"/>
      <c r="B920" s="101"/>
      <c r="C920" s="99"/>
      <c r="D920" s="99"/>
      <c r="E920" s="100"/>
      <c r="F920" s="100"/>
      <c r="G920" s="100"/>
      <c r="H920" s="100"/>
      <c r="I920" s="100"/>
      <c r="J920" s="100"/>
      <c r="K920" s="100"/>
      <c r="L920" s="100"/>
      <c r="M920" s="100"/>
      <c r="N920" s="100"/>
      <c r="O920" s="100"/>
      <c r="P920" s="100"/>
      <c r="Q920" s="100"/>
      <c r="R920" s="100"/>
      <c r="S920" s="100"/>
      <c r="T920" s="100"/>
      <c r="U920" s="100"/>
      <c r="V920" s="100"/>
      <c r="W920" s="100"/>
      <c r="X920" s="100"/>
      <c r="Y920" s="101"/>
      <c r="Z920" s="101"/>
      <c r="AA920" s="101"/>
      <c r="AB920" s="101"/>
      <c r="AC920" s="101"/>
      <c r="AD920" s="101"/>
    </row>
    <row r="921">
      <c r="A921" s="142"/>
      <c r="B921" s="101"/>
      <c r="C921" s="99"/>
      <c r="D921" s="99"/>
      <c r="E921" s="100"/>
      <c r="F921" s="100"/>
      <c r="G921" s="100"/>
      <c r="H921" s="100"/>
      <c r="I921" s="100"/>
      <c r="J921" s="100"/>
      <c r="K921" s="100"/>
      <c r="L921" s="100"/>
      <c r="M921" s="100"/>
      <c r="N921" s="100"/>
      <c r="O921" s="100"/>
      <c r="P921" s="100"/>
      <c r="Q921" s="100"/>
      <c r="R921" s="100"/>
      <c r="S921" s="100"/>
      <c r="T921" s="100"/>
      <c r="U921" s="100"/>
      <c r="V921" s="100"/>
      <c r="W921" s="100"/>
      <c r="X921" s="100"/>
      <c r="Y921" s="101"/>
      <c r="Z921" s="101"/>
      <c r="AA921" s="101"/>
      <c r="AB921" s="101"/>
      <c r="AC921" s="101"/>
      <c r="AD921" s="101"/>
    </row>
    <row r="922">
      <c r="A922" s="142"/>
      <c r="B922" s="101"/>
      <c r="C922" s="99"/>
      <c r="D922" s="99"/>
      <c r="E922" s="100"/>
      <c r="F922" s="100"/>
      <c r="G922" s="100"/>
      <c r="H922" s="100"/>
      <c r="I922" s="100"/>
      <c r="J922" s="100"/>
      <c r="K922" s="100"/>
      <c r="L922" s="100"/>
      <c r="M922" s="100"/>
      <c r="N922" s="100"/>
      <c r="O922" s="100"/>
      <c r="P922" s="100"/>
      <c r="Q922" s="100"/>
      <c r="R922" s="100"/>
      <c r="S922" s="100"/>
      <c r="T922" s="100"/>
      <c r="U922" s="100"/>
      <c r="V922" s="100"/>
      <c r="W922" s="100"/>
      <c r="X922" s="100"/>
      <c r="Y922" s="101"/>
      <c r="Z922" s="101"/>
      <c r="AA922" s="101"/>
      <c r="AB922" s="101"/>
      <c r="AC922" s="101"/>
      <c r="AD922" s="101"/>
    </row>
    <row r="923">
      <c r="A923" s="142"/>
      <c r="B923" s="101"/>
      <c r="C923" s="99"/>
      <c r="D923" s="99"/>
      <c r="E923" s="100"/>
      <c r="F923" s="100"/>
      <c r="G923" s="100"/>
      <c r="H923" s="100"/>
      <c r="I923" s="100"/>
      <c r="J923" s="100"/>
      <c r="K923" s="100"/>
      <c r="L923" s="100"/>
      <c r="M923" s="100"/>
      <c r="N923" s="100"/>
      <c r="O923" s="100"/>
      <c r="P923" s="100"/>
      <c r="Q923" s="100"/>
      <c r="R923" s="100"/>
      <c r="S923" s="100"/>
      <c r="T923" s="100"/>
      <c r="U923" s="100"/>
      <c r="V923" s="100"/>
      <c r="W923" s="100"/>
      <c r="X923" s="100"/>
      <c r="Y923" s="101"/>
      <c r="Z923" s="101"/>
      <c r="AA923" s="101"/>
      <c r="AB923" s="101"/>
      <c r="AC923" s="101"/>
      <c r="AD923" s="101"/>
    </row>
    <row r="924">
      <c r="A924" s="142"/>
      <c r="B924" s="101"/>
      <c r="C924" s="99"/>
      <c r="D924" s="99"/>
      <c r="E924" s="100"/>
      <c r="F924" s="100"/>
      <c r="G924" s="100"/>
      <c r="H924" s="100"/>
      <c r="I924" s="100"/>
      <c r="J924" s="100"/>
      <c r="K924" s="100"/>
      <c r="L924" s="100"/>
      <c r="M924" s="100"/>
      <c r="N924" s="100"/>
      <c r="O924" s="100"/>
      <c r="P924" s="100"/>
      <c r="Q924" s="100"/>
      <c r="R924" s="100"/>
      <c r="S924" s="100"/>
      <c r="T924" s="100"/>
      <c r="U924" s="100"/>
      <c r="V924" s="100"/>
      <c r="W924" s="100"/>
      <c r="X924" s="100"/>
      <c r="Y924" s="101"/>
      <c r="Z924" s="101"/>
      <c r="AA924" s="101"/>
      <c r="AB924" s="101"/>
      <c r="AC924" s="101"/>
      <c r="AD924" s="101"/>
    </row>
    <row r="925">
      <c r="A925" s="142"/>
      <c r="B925" s="101"/>
      <c r="C925" s="99"/>
      <c r="D925" s="99"/>
      <c r="E925" s="100"/>
      <c r="F925" s="100"/>
      <c r="G925" s="100"/>
      <c r="H925" s="100"/>
      <c r="I925" s="100"/>
      <c r="J925" s="100"/>
      <c r="K925" s="100"/>
      <c r="L925" s="100"/>
      <c r="M925" s="100"/>
      <c r="N925" s="100"/>
      <c r="O925" s="100"/>
      <c r="P925" s="100"/>
      <c r="Q925" s="100"/>
      <c r="R925" s="100"/>
      <c r="S925" s="100"/>
      <c r="T925" s="100"/>
      <c r="U925" s="100"/>
      <c r="V925" s="100"/>
      <c r="W925" s="100"/>
      <c r="X925" s="100"/>
      <c r="Y925" s="101"/>
      <c r="Z925" s="101"/>
      <c r="AA925" s="101"/>
      <c r="AB925" s="101"/>
      <c r="AC925" s="101"/>
      <c r="AD925" s="101"/>
    </row>
    <row r="926">
      <c r="A926" s="142"/>
      <c r="B926" s="101"/>
      <c r="C926" s="99"/>
      <c r="D926" s="99"/>
      <c r="E926" s="100"/>
      <c r="F926" s="100"/>
      <c r="G926" s="100"/>
      <c r="H926" s="100"/>
      <c r="I926" s="100"/>
      <c r="J926" s="100"/>
      <c r="K926" s="100"/>
      <c r="L926" s="100"/>
      <c r="M926" s="100"/>
      <c r="N926" s="100"/>
      <c r="O926" s="100"/>
      <c r="P926" s="100"/>
      <c r="Q926" s="100"/>
      <c r="R926" s="100"/>
      <c r="S926" s="100"/>
      <c r="T926" s="100"/>
      <c r="U926" s="100"/>
      <c r="V926" s="100"/>
      <c r="W926" s="100"/>
      <c r="X926" s="100"/>
      <c r="Y926" s="101"/>
      <c r="Z926" s="101"/>
      <c r="AA926" s="101"/>
      <c r="AB926" s="101"/>
      <c r="AC926" s="101"/>
      <c r="AD926" s="101"/>
    </row>
    <row r="927">
      <c r="A927" s="142"/>
      <c r="B927" s="101"/>
      <c r="C927" s="99"/>
      <c r="D927" s="99"/>
      <c r="E927" s="100"/>
      <c r="F927" s="100"/>
      <c r="G927" s="100"/>
      <c r="H927" s="100"/>
      <c r="I927" s="100"/>
      <c r="J927" s="100"/>
      <c r="K927" s="100"/>
      <c r="L927" s="100"/>
      <c r="M927" s="100"/>
      <c r="N927" s="100"/>
      <c r="O927" s="100"/>
      <c r="P927" s="100"/>
      <c r="Q927" s="100"/>
      <c r="R927" s="100"/>
      <c r="S927" s="100"/>
      <c r="T927" s="100"/>
      <c r="U927" s="100"/>
      <c r="V927" s="100"/>
      <c r="W927" s="100"/>
      <c r="X927" s="100"/>
      <c r="Y927" s="101"/>
      <c r="Z927" s="101"/>
      <c r="AA927" s="101"/>
      <c r="AB927" s="101"/>
      <c r="AC927" s="101"/>
      <c r="AD927" s="101"/>
    </row>
    <row r="928">
      <c r="A928" s="142"/>
      <c r="B928" s="101"/>
      <c r="C928" s="99"/>
      <c r="D928" s="99"/>
      <c r="E928" s="100"/>
      <c r="F928" s="100"/>
      <c r="G928" s="100"/>
      <c r="H928" s="100"/>
      <c r="I928" s="100"/>
      <c r="J928" s="100"/>
      <c r="K928" s="100"/>
      <c r="L928" s="100"/>
      <c r="M928" s="100"/>
      <c r="N928" s="100"/>
      <c r="O928" s="100"/>
      <c r="P928" s="100"/>
      <c r="Q928" s="100"/>
      <c r="R928" s="100"/>
      <c r="S928" s="100"/>
      <c r="T928" s="100"/>
      <c r="U928" s="100"/>
      <c r="V928" s="100"/>
      <c r="W928" s="100"/>
      <c r="X928" s="100"/>
      <c r="Y928" s="101"/>
      <c r="Z928" s="101"/>
      <c r="AA928" s="101"/>
      <c r="AB928" s="101"/>
      <c r="AC928" s="101"/>
      <c r="AD928" s="101"/>
    </row>
    <row r="929">
      <c r="A929" s="142"/>
      <c r="B929" s="101"/>
      <c r="C929" s="99"/>
      <c r="D929" s="99"/>
      <c r="E929" s="100"/>
      <c r="F929" s="100"/>
      <c r="G929" s="100"/>
      <c r="H929" s="100"/>
      <c r="I929" s="100"/>
      <c r="J929" s="100"/>
      <c r="K929" s="100"/>
      <c r="L929" s="100"/>
      <c r="M929" s="100"/>
      <c r="N929" s="100"/>
      <c r="O929" s="100"/>
      <c r="P929" s="100"/>
      <c r="Q929" s="100"/>
      <c r="R929" s="100"/>
      <c r="S929" s="100"/>
      <c r="T929" s="100"/>
      <c r="U929" s="100"/>
      <c r="V929" s="100"/>
      <c r="W929" s="100"/>
      <c r="X929" s="100"/>
      <c r="Y929" s="101"/>
      <c r="Z929" s="101"/>
      <c r="AA929" s="101"/>
      <c r="AB929" s="101"/>
      <c r="AC929" s="101"/>
      <c r="AD929" s="101"/>
    </row>
    <row r="930">
      <c r="A930" s="142"/>
      <c r="B930" s="101"/>
      <c r="C930" s="99"/>
      <c r="D930" s="99"/>
      <c r="E930" s="100"/>
      <c r="F930" s="100"/>
      <c r="G930" s="100"/>
      <c r="H930" s="100"/>
      <c r="I930" s="100"/>
      <c r="J930" s="100"/>
      <c r="K930" s="100"/>
      <c r="L930" s="100"/>
      <c r="M930" s="100"/>
      <c r="N930" s="100"/>
      <c r="O930" s="100"/>
      <c r="P930" s="100"/>
      <c r="Q930" s="100"/>
      <c r="R930" s="100"/>
      <c r="S930" s="100"/>
      <c r="T930" s="100"/>
      <c r="U930" s="100"/>
      <c r="V930" s="100"/>
      <c r="W930" s="100"/>
      <c r="X930" s="100"/>
      <c r="Y930" s="101"/>
      <c r="Z930" s="101"/>
      <c r="AA930" s="101"/>
      <c r="AB930" s="101"/>
      <c r="AC930" s="101"/>
      <c r="AD930" s="101"/>
    </row>
    <row r="931">
      <c r="A931" s="142"/>
      <c r="B931" s="101"/>
      <c r="C931" s="99"/>
      <c r="D931" s="99"/>
      <c r="E931" s="100"/>
      <c r="F931" s="100"/>
      <c r="G931" s="100"/>
      <c r="H931" s="100"/>
      <c r="I931" s="100"/>
      <c r="J931" s="100"/>
      <c r="K931" s="100"/>
      <c r="L931" s="100"/>
      <c r="M931" s="100"/>
      <c r="N931" s="100"/>
      <c r="O931" s="100"/>
      <c r="P931" s="100"/>
      <c r="Q931" s="100"/>
      <c r="R931" s="100"/>
      <c r="S931" s="100"/>
      <c r="T931" s="100"/>
      <c r="U931" s="100"/>
      <c r="V931" s="100"/>
      <c r="W931" s="100"/>
      <c r="X931" s="100"/>
      <c r="Y931" s="101"/>
      <c r="Z931" s="101"/>
      <c r="AA931" s="101"/>
      <c r="AB931" s="101"/>
      <c r="AC931" s="101"/>
      <c r="AD931" s="101"/>
    </row>
    <row r="932">
      <c r="A932" s="142"/>
      <c r="B932" s="101"/>
      <c r="C932" s="99"/>
      <c r="D932" s="99"/>
      <c r="E932" s="100"/>
      <c r="F932" s="100"/>
      <c r="G932" s="100"/>
      <c r="H932" s="100"/>
      <c r="I932" s="100"/>
      <c r="J932" s="100"/>
      <c r="K932" s="100"/>
      <c r="L932" s="100"/>
      <c r="M932" s="100"/>
      <c r="N932" s="100"/>
      <c r="O932" s="100"/>
      <c r="P932" s="100"/>
      <c r="Q932" s="100"/>
      <c r="R932" s="100"/>
      <c r="S932" s="100"/>
      <c r="T932" s="100"/>
      <c r="U932" s="100"/>
      <c r="V932" s="100"/>
      <c r="W932" s="100"/>
      <c r="X932" s="100"/>
      <c r="Y932" s="101"/>
      <c r="Z932" s="101"/>
      <c r="AA932" s="101"/>
      <c r="AB932" s="101"/>
      <c r="AC932" s="101"/>
      <c r="AD932" s="101"/>
    </row>
    <row r="933">
      <c r="A933" s="142"/>
      <c r="B933" s="101"/>
      <c r="C933" s="99"/>
      <c r="D933" s="99"/>
      <c r="E933" s="100"/>
      <c r="F933" s="100"/>
      <c r="G933" s="100"/>
      <c r="H933" s="100"/>
      <c r="I933" s="100"/>
      <c r="J933" s="100"/>
      <c r="K933" s="100"/>
      <c r="L933" s="100"/>
      <c r="M933" s="100"/>
      <c r="N933" s="100"/>
      <c r="O933" s="100"/>
      <c r="P933" s="100"/>
      <c r="Q933" s="100"/>
      <c r="R933" s="100"/>
      <c r="S933" s="100"/>
      <c r="T933" s="100"/>
      <c r="U933" s="100"/>
      <c r="V933" s="100"/>
      <c r="W933" s="100"/>
      <c r="X933" s="100"/>
      <c r="Y933" s="101"/>
      <c r="Z933" s="101"/>
      <c r="AA933" s="101"/>
      <c r="AB933" s="101"/>
      <c r="AC933" s="101"/>
      <c r="AD933" s="101"/>
    </row>
    <row r="934">
      <c r="A934" s="142"/>
      <c r="B934" s="101"/>
      <c r="C934" s="99"/>
      <c r="D934" s="99"/>
      <c r="E934" s="100"/>
      <c r="F934" s="100"/>
      <c r="G934" s="100"/>
      <c r="H934" s="100"/>
      <c r="I934" s="100"/>
      <c r="J934" s="100"/>
      <c r="K934" s="100"/>
      <c r="L934" s="100"/>
      <c r="M934" s="100"/>
      <c r="N934" s="100"/>
      <c r="O934" s="100"/>
      <c r="P934" s="100"/>
      <c r="Q934" s="100"/>
      <c r="R934" s="100"/>
      <c r="S934" s="100"/>
      <c r="T934" s="100"/>
      <c r="U934" s="100"/>
      <c r="V934" s="100"/>
      <c r="W934" s="100"/>
      <c r="X934" s="100"/>
      <c r="Y934" s="101"/>
      <c r="Z934" s="101"/>
      <c r="AA934" s="101"/>
      <c r="AB934" s="101"/>
      <c r="AC934" s="101"/>
      <c r="AD934" s="101"/>
    </row>
    <row r="935">
      <c r="A935" s="142"/>
      <c r="B935" s="101"/>
      <c r="C935" s="99"/>
      <c r="D935" s="99"/>
      <c r="E935" s="100"/>
      <c r="F935" s="100"/>
      <c r="G935" s="100"/>
      <c r="H935" s="100"/>
      <c r="I935" s="100"/>
      <c r="J935" s="100"/>
      <c r="K935" s="100"/>
      <c r="L935" s="100"/>
      <c r="M935" s="100"/>
      <c r="N935" s="100"/>
      <c r="O935" s="100"/>
      <c r="P935" s="100"/>
      <c r="Q935" s="100"/>
      <c r="R935" s="100"/>
      <c r="S935" s="100"/>
      <c r="T935" s="100"/>
      <c r="U935" s="100"/>
      <c r="V935" s="100"/>
      <c r="W935" s="100"/>
      <c r="X935" s="100"/>
      <c r="Y935" s="101"/>
      <c r="Z935" s="101"/>
      <c r="AA935" s="101"/>
      <c r="AB935" s="101"/>
      <c r="AC935" s="101"/>
      <c r="AD935" s="101"/>
    </row>
    <row r="936">
      <c r="A936" s="142"/>
      <c r="B936" s="101"/>
      <c r="C936" s="99"/>
      <c r="D936" s="99"/>
      <c r="E936" s="100"/>
      <c r="F936" s="100"/>
      <c r="G936" s="100"/>
      <c r="H936" s="100"/>
      <c r="I936" s="100"/>
      <c r="J936" s="100"/>
      <c r="K936" s="100"/>
      <c r="L936" s="100"/>
      <c r="M936" s="100"/>
      <c r="N936" s="100"/>
      <c r="O936" s="100"/>
      <c r="P936" s="100"/>
      <c r="Q936" s="100"/>
      <c r="R936" s="100"/>
      <c r="S936" s="100"/>
      <c r="T936" s="100"/>
      <c r="U936" s="100"/>
      <c r="V936" s="100"/>
      <c r="W936" s="100"/>
      <c r="X936" s="100"/>
      <c r="Y936" s="101"/>
      <c r="Z936" s="101"/>
      <c r="AA936" s="101"/>
      <c r="AB936" s="101"/>
      <c r="AC936" s="101"/>
      <c r="AD936" s="101"/>
    </row>
    <row r="937">
      <c r="A937" s="142"/>
      <c r="B937" s="101"/>
      <c r="C937" s="99"/>
      <c r="D937" s="99"/>
      <c r="E937" s="100"/>
      <c r="F937" s="100"/>
      <c r="G937" s="100"/>
      <c r="H937" s="100"/>
      <c r="I937" s="100"/>
      <c r="J937" s="100"/>
      <c r="K937" s="100"/>
      <c r="L937" s="100"/>
      <c r="M937" s="100"/>
      <c r="N937" s="100"/>
      <c r="O937" s="100"/>
      <c r="P937" s="100"/>
      <c r="Q937" s="100"/>
      <c r="R937" s="100"/>
      <c r="S937" s="100"/>
      <c r="T937" s="100"/>
      <c r="U937" s="100"/>
      <c r="V937" s="100"/>
      <c r="W937" s="100"/>
      <c r="X937" s="100"/>
      <c r="Y937" s="101"/>
      <c r="Z937" s="101"/>
      <c r="AA937" s="101"/>
      <c r="AB937" s="101"/>
      <c r="AC937" s="101"/>
      <c r="AD937" s="101"/>
    </row>
    <row r="938">
      <c r="A938" s="142"/>
      <c r="B938" s="101"/>
      <c r="C938" s="99"/>
      <c r="D938" s="99"/>
      <c r="E938" s="100"/>
      <c r="F938" s="100"/>
      <c r="G938" s="100"/>
      <c r="H938" s="100"/>
      <c r="I938" s="100"/>
      <c r="J938" s="100"/>
      <c r="K938" s="100"/>
      <c r="L938" s="100"/>
      <c r="M938" s="100"/>
      <c r="N938" s="100"/>
      <c r="O938" s="100"/>
      <c r="P938" s="100"/>
      <c r="Q938" s="100"/>
      <c r="R938" s="100"/>
      <c r="S938" s="100"/>
      <c r="T938" s="100"/>
      <c r="U938" s="100"/>
      <c r="V938" s="100"/>
      <c r="W938" s="100"/>
      <c r="X938" s="100"/>
      <c r="Y938" s="101"/>
      <c r="Z938" s="101"/>
      <c r="AA938" s="101"/>
      <c r="AB938" s="101"/>
      <c r="AC938" s="101"/>
      <c r="AD938" s="101"/>
    </row>
    <row r="939">
      <c r="A939" s="142"/>
      <c r="B939" s="101"/>
      <c r="C939" s="99"/>
      <c r="D939" s="99"/>
      <c r="E939" s="100"/>
      <c r="F939" s="100"/>
      <c r="G939" s="100"/>
      <c r="H939" s="100"/>
      <c r="I939" s="100"/>
      <c r="J939" s="100"/>
      <c r="K939" s="100"/>
      <c r="L939" s="100"/>
      <c r="M939" s="100"/>
      <c r="N939" s="100"/>
      <c r="O939" s="100"/>
      <c r="P939" s="100"/>
      <c r="Q939" s="100"/>
      <c r="R939" s="100"/>
      <c r="S939" s="100"/>
      <c r="T939" s="100"/>
      <c r="U939" s="100"/>
      <c r="V939" s="100"/>
      <c r="W939" s="100"/>
      <c r="X939" s="100"/>
      <c r="Y939" s="101"/>
      <c r="Z939" s="101"/>
      <c r="AA939" s="101"/>
      <c r="AB939" s="101"/>
      <c r="AC939" s="101"/>
      <c r="AD939" s="101"/>
    </row>
    <row r="940">
      <c r="A940" s="142"/>
      <c r="B940" s="101"/>
      <c r="C940" s="99"/>
      <c r="D940" s="99"/>
      <c r="E940" s="100"/>
      <c r="F940" s="100"/>
      <c r="G940" s="100"/>
      <c r="H940" s="100"/>
      <c r="I940" s="100"/>
      <c r="J940" s="100"/>
      <c r="K940" s="100"/>
      <c r="L940" s="100"/>
      <c r="M940" s="100"/>
      <c r="N940" s="100"/>
      <c r="O940" s="100"/>
      <c r="P940" s="100"/>
      <c r="Q940" s="100"/>
      <c r="R940" s="100"/>
      <c r="S940" s="100"/>
      <c r="T940" s="100"/>
      <c r="U940" s="100"/>
      <c r="V940" s="100"/>
      <c r="W940" s="100"/>
      <c r="X940" s="100"/>
      <c r="Y940" s="101"/>
      <c r="Z940" s="101"/>
      <c r="AA940" s="101"/>
      <c r="AB940" s="101"/>
      <c r="AC940" s="101"/>
      <c r="AD940" s="101"/>
    </row>
    <row r="941">
      <c r="A941" s="142"/>
      <c r="B941" s="101"/>
      <c r="C941" s="99"/>
      <c r="D941" s="99"/>
      <c r="E941" s="100"/>
      <c r="F941" s="100"/>
      <c r="G941" s="100"/>
      <c r="H941" s="100"/>
      <c r="I941" s="100"/>
      <c r="J941" s="100"/>
      <c r="K941" s="100"/>
      <c r="L941" s="100"/>
      <c r="M941" s="100"/>
      <c r="N941" s="100"/>
      <c r="O941" s="100"/>
      <c r="P941" s="100"/>
      <c r="Q941" s="100"/>
      <c r="R941" s="100"/>
      <c r="S941" s="100"/>
      <c r="T941" s="100"/>
      <c r="U941" s="100"/>
      <c r="V941" s="100"/>
      <c r="W941" s="100"/>
      <c r="X941" s="100"/>
      <c r="Y941" s="101"/>
      <c r="Z941" s="101"/>
      <c r="AA941" s="101"/>
      <c r="AB941" s="101"/>
      <c r="AC941" s="101"/>
      <c r="AD941" s="101"/>
    </row>
    <row r="942">
      <c r="A942" s="142"/>
      <c r="B942" s="101"/>
      <c r="C942" s="99"/>
      <c r="D942" s="99"/>
      <c r="E942" s="100"/>
      <c r="F942" s="100"/>
      <c r="G942" s="100"/>
      <c r="H942" s="100"/>
      <c r="I942" s="100"/>
      <c r="J942" s="100"/>
      <c r="K942" s="100"/>
      <c r="L942" s="100"/>
      <c r="M942" s="100"/>
      <c r="N942" s="100"/>
      <c r="O942" s="100"/>
      <c r="P942" s="100"/>
      <c r="Q942" s="100"/>
      <c r="R942" s="100"/>
      <c r="S942" s="100"/>
      <c r="T942" s="100"/>
      <c r="U942" s="100"/>
      <c r="V942" s="100"/>
      <c r="W942" s="100"/>
      <c r="X942" s="100"/>
      <c r="Y942" s="101"/>
      <c r="Z942" s="101"/>
      <c r="AA942" s="101"/>
      <c r="AB942" s="101"/>
      <c r="AC942" s="101"/>
      <c r="AD942" s="101"/>
    </row>
    <row r="943">
      <c r="A943" s="142"/>
      <c r="B943" s="101"/>
      <c r="C943" s="99"/>
      <c r="D943" s="99"/>
      <c r="E943" s="100"/>
      <c r="F943" s="100"/>
      <c r="G943" s="100"/>
      <c r="H943" s="100"/>
      <c r="I943" s="100"/>
      <c r="J943" s="100"/>
      <c r="K943" s="100"/>
      <c r="L943" s="100"/>
      <c r="M943" s="100"/>
      <c r="N943" s="100"/>
      <c r="O943" s="100"/>
      <c r="P943" s="100"/>
      <c r="Q943" s="100"/>
      <c r="R943" s="100"/>
      <c r="S943" s="100"/>
      <c r="T943" s="100"/>
      <c r="U943" s="100"/>
      <c r="V943" s="100"/>
      <c r="W943" s="100"/>
      <c r="X943" s="100"/>
      <c r="Y943" s="101"/>
      <c r="Z943" s="101"/>
      <c r="AA943" s="101"/>
      <c r="AB943" s="101"/>
      <c r="AC943" s="101"/>
      <c r="AD943" s="101"/>
    </row>
    <row r="944">
      <c r="A944" s="142"/>
      <c r="B944" s="101"/>
      <c r="C944" s="99"/>
      <c r="D944" s="99"/>
      <c r="E944" s="100"/>
      <c r="F944" s="100"/>
      <c r="G944" s="100"/>
      <c r="H944" s="100"/>
      <c r="I944" s="100"/>
      <c r="J944" s="100"/>
      <c r="K944" s="100"/>
      <c r="L944" s="100"/>
      <c r="M944" s="100"/>
      <c r="N944" s="100"/>
      <c r="O944" s="100"/>
      <c r="P944" s="100"/>
      <c r="Q944" s="100"/>
      <c r="R944" s="100"/>
      <c r="S944" s="100"/>
      <c r="T944" s="100"/>
      <c r="U944" s="100"/>
      <c r="V944" s="100"/>
      <c r="W944" s="100"/>
      <c r="X944" s="100"/>
      <c r="Y944" s="101"/>
      <c r="Z944" s="101"/>
      <c r="AA944" s="101"/>
      <c r="AB944" s="101"/>
      <c r="AC944" s="101"/>
      <c r="AD944" s="101"/>
    </row>
    <row r="945">
      <c r="A945" s="142"/>
      <c r="B945" s="101"/>
      <c r="C945" s="99"/>
      <c r="D945" s="99"/>
      <c r="E945" s="100"/>
      <c r="F945" s="100"/>
      <c r="G945" s="100"/>
      <c r="H945" s="100"/>
      <c r="I945" s="100"/>
      <c r="J945" s="100"/>
      <c r="K945" s="100"/>
      <c r="L945" s="100"/>
      <c r="M945" s="100"/>
      <c r="N945" s="100"/>
      <c r="O945" s="100"/>
      <c r="P945" s="100"/>
      <c r="Q945" s="100"/>
      <c r="R945" s="100"/>
      <c r="S945" s="100"/>
      <c r="T945" s="100"/>
      <c r="U945" s="100"/>
      <c r="V945" s="100"/>
      <c r="W945" s="100"/>
      <c r="X945" s="100"/>
      <c r="Y945" s="101"/>
      <c r="Z945" s="101"/>
      <c r="AA945" s="101"/>
      <c r="AB945" s="101"/>
      <c r="AC945" s="101"/>
      <c r="AD945" s="101"/>
    </row>
    <row r="946">
      <c r="A946" s="142"/>
      <c r="B946" s="101"/>
      <c r="C946" s="99"/>
      <c r="D946" s="99"/>
      <c r="E946" s="100"/>
      <c r="F946" s="100"/>
      <c r="G946" s="100"/>
      <c r="H946" s="100"/>
      <c r="I946" s="100"/>
      <c r="J946" s="100"/>
      <c r="K946" s="100"/>
      <c r="L946" s="100"/>
      <c r="M946" s="100"/>
      <c r="N946" s="100"/>
      <c r="O946" s="100"/>
      <c r="P946" s="100"/>
      <c r="Q946" s="100"/>
      <c r="R946" s="100"/>
      <c r="S946" s="100"/>
      <c r="T946" s="100"/>
      <c r="U946" s="100"/>
      <c r="V946" s="100"/>
      <c r="W946" s="100"/>
      <c r="X946" s="100"/>
      <c r="Y946" s="101"/>
      <c r="Z946" s="101"/>
      <c r="AA946" s="101"/>
      <c r="AB946" s="101"/>
      <c r="AC946" s="101"/>
      <c r="AD946" s="101"/>
    </row>
    <row r="947">
      <c r="A947" s="142"/>
      <c r="B947" s="101"/>
      <c r="C947" s="99"/>
      <c r="D947" s="99"/>
      <c r="E947" s="100"/>
      <c r="F947" s="100"/>
      <c r="G947" s="100"/>
      <c r="H947" s="100"/>
      <c r="I947" s="100"/>
      <c r="J947" s="100"/>
      <c r="K947" s="100"/>
      <c r="L947" s="100"/>
      <c r="M947" s="100"/>
      <c r="N947" s="100"/>
      <c r="O947" s="100"/>
      <c r="P947" s="100"/>
      <c r="Q947" s="100"/>
      <c r="R947" s="100"/>
      <c r="S947" s="100"/>
      <c r="T947" s="100"/>
      <c r="U947" s="100"/>
      <c r="V947" s="100"/>
      <c r="W947" s="100"/>
      <c r="X947" s="100"/>
      <c r="Y947" s="101"/>
      <c r="Z947" s="101"/>
      <c r="AA947" s="101"/>
      <c r="AB947" s="101"/>
      <c r="AC947" s="101"/>
      <c r="AD947" s="101"/>
    </row>
    <row r="948">
      <c r="A948" s="142"/>
      <c r="B948" s="101"/>
      <c r="C948" s="99"/>
      <c r="D948" s="99"/>
      <c r="E948" s="100"/>
      <c r="F948" s="100"/>
      <c r="G948" s="100"/>
      <c r="H948" s="100"/>
      <c r="I948" s="100"/>
      <c r="J948" s="100"/>
      <c r="K948" s="100"/>
      <c r="L948" s="100"/>
      <c r="M948" s="100"/>
      <c r="N948" s="100"/>
      <c r="O948" s="100"/>
      <c r="P948" s="100"/>
      <c r="Q948" s="100"/>
      <c r="R948" s="100"/>
      <c r="S948" s="100"/>
      <c r="T948" s="100"/>
      <c r="U948" s="100"/>
      <c r="V948" s="100"/>
      <c r="W948" s="100"/>
      <c r="X948" s="100"/>
      <c r="Y948" s="101"/>
      <c r="Z948" s="101"/>
      <c r="AA948" s="101"/>
      <c r="AB948" s="101"/>
      <c r="AC948" s="101"/>
      <c r="AD948" s="101"/>
    </row>
    <row r="949">
      <c r="A949" s="142"/>
      <c r="B949" s="101"/>
      <c r="C949" s="99"/>
      <c r="D949" s="99"/>
      <c r="E949" s="100"/>
      <c r="F949" s="100"/>
      <c r="G949" s="100"/>
      <c r="H949" s="100"/>
      <c r="I949" s="100"/>
      <c r="J949" s="100"/>
      <c r="K949" s="100"/>
      <c r="L949" s="100"/>
      <c r="M949" s="100"/>
      <c r="N949" s="100"/>
      <c r="O949" s="100"/>
      <c r="P949" s="100"/>
      <c r="Q949" s="100"/>
      <c r="R949" s="100"/>
      <c r="S949" s="100"/>
      <c r="T949" s="100"/>
      <c r="U949" s="100"/>
      <c r="V949" s="100"/>
      <c r="W949" s="100"/>
      <c r="X949" s="100"/>
      <c r="Y949" s="101"/>
      <c r="Z949" s="101"/>
      <c r="AA949" s="101"/>
      <c r="AB949" s="101"/>
      <c r="AC949" s="101"/>
      <c r="AD949" s="101"/>
    </row>
    <row r="950">
      <c r="A950" s="142"/>
      <c r="B950" s="101"/>
      <c r="C950" s="99"/>
      <c r="D950" s="99"/>
      <c r="E950" s="100"/>
      <c r="F950" s="100"/>
      <c r="G950" s="100"/>
      <c r="H950" s="100"/>
      <c r="I950" s="100"/>
      <c r="J950" s="100"/>
      <c r="K950" s="100"/>
      <c r="L950" s="100"/>
      <c r="M950" s="100"/>
      <c r="N950" s="100"/>
      <c r="O950" s="100"/>
      <c r="P950" s="100"/>
      <c r="Q950" s="100"/>
      <c r="R950" s="100"/>
      <c r="S950" s="100"/>
      <c r="T950" s="100"/>
      <c r="U950" s="100"/>
      <c r="V950" s="100"/>
      <c r="W950" s="100"/>
      <c r="X950" s="100"/>
      <c r="Y950" s="101"/>
      <c r="Z950" s="101"/>
      <c r="AA950" s="101"/>
      <c r="AB950" s="101"/>
      <c r="AC950" s="101"/>
      <c r="AD950" s="101"/>
    </row>
    <row r="951">
      <c r="A951" s="142"/>
      <c r="B951" s="101"/>
      <c r="C951" s="99"/>
      <c r="D951" s="99"/>
      <c r="E951" s="100"/>
      <c r="F951" s="100"/>
      <c r="G951" s="100"/>
      <c r="H951" s="100"/>
      <c r="I951" s="100"/>
      <c r="J951" s="100"/>
      <c r="K951" s="100"/>
      <c r="L951" s="100"/>
      <c r="M951" s="100"/>
      <c r="N951" s="100"/>
      <c r="O951" s="100"/>
      <c r="P951" s="100"/>
      <c r="Q951" s="100"/>
      <c r="R951" s="100"/>
      <c r="S951" s="100"/>
      <c r="T951" s="100"/>
      <c r="U951" s="100"/>
      <c r="V951" s="100"/>
      <c r="W951" s="100"/>
      <c r="X951" s="100"/>
      <c r="Y951" s="101"/>
      <c r="Z951" s="101"/>
      <c r="AA951" s="101"/>
      <c r="AB951" s="101"/>
      <c r="AC951" s="101"/>
      <c r="AD951" s="101"/>
    </row>
    <row r="952">
      <c r="A952" s="142"/>
      <c r="B952" s="101"/>
      <c r="C952" s="99"/>
      <c r="D952" s="99"/>
      <c r="E952" s="100"/>
      <c r="F952" s="100"/>
      <c r="G952" s="100"/>
      <c r="H952" s="100"/>
      <c r="I952" s="100"/>
      <c r="J952" s="100"/>
      <c r="K952" s="100"/>
      <c r="L952" s="100"/>
      <c r="M952" s="100"/>
      <c r="N952" s="100"/>
      <c r="O952" s="100"/>
      <c r="P952" s="100"/>
      <c r="Q952" s="100"/>
      <c r="R952" s="100"/>
      <c r="S952" s="100"/>
      <c r="T952" s="100"/>
      <c r="U952" s="100"/>
      <c r="V952" s="100"/>
      <c r="W952" s="100"/>
      <c r="X952" s="100"/>
      <c r="Y952" s="101"/>
      <c r="Z952" s="101"/>
      <c r="AA952" s="101"/>
      <c r="AB952" s="101"/>
      <c r="AC952" s="101"/>
      <c r="AD952" s="101"/>
    </row>
    <row r="953">
      <c r="A953" s="142"/>
      <c r="B953" s="101"/>
      <c r="C953" s="99"/>
      <c r="D953" s="99"/>
      <c r="E953" s="100"/>
      <c r="F953" s="100"/>
      <c r="G953" s="100"/>
      <c r="H953" s="100"/>
      <c r="I953" s="100"/>
      <c r="J953" s="100"/>
      <c r="K953" s="100"/>
      <c r="L953" s="100"/>
      <c r="M953" s="100"/>
      <c r="N953" s="100"/>
      <c r="O953" s="100"/>
      <c r="P953" s="100"/>
      <c r="Q953" s="100"/>
      <c r="R953" s="100"/>
      <c r="S953" s="100"/>
      <c r="T953" s="100"/>
      <c r="U953" s="100"/>
      <c r="V953" s="100"/>
      <c r="W953" s="100"/>
      <c r="X953" s="100"/>
      <c r="Y953" s="101"/>
      <c r="Z953" s="101"/>
      <c r="AA953" s="101"/>
      <c r="AB953" s="101"/>
      <c r="AC953" s="101"/>
      <c r="AD953" s="101"/>
    </row>
    <row r="954">
      <c r="A954" s="142"/>
      <c r="B954" s="101"/>
      <c r="C954" s="99"/>
      <c r="D954" s="99"/>
      <c r="E954" s="100"/>
      <c r="F954" s="100"/>
      <c r="G954" s="100"/>
      <c r="H954" s="100"/>
      <c r="I954" s="100"/>
      <c r="J954" s="100"/>
      <c r="K954" s="100"/>
      <c r="L954" s="100"/>
      <c r="M954" s="100"/>
      <c r="N954" s="100"/>
      <c r="O954" s="100"/>
      <c r="P954" s="100"/>
      <c r="Q954" s="100"/>
      <c r="R954" s="100"/>
      <c r="S954" s="100"/>
      <c r="T954" s="100"/>
      <c r="U954" s="100"/>
      <c r="V954" s="100"/>
      <c r="W954" s="100"/>
      <c r="X954" s="100"/>
      <c r="Y954" s="101"/>
      <c r="Z954" s="101"/>
      <c r="AA954" s="101"/>
      <c r="AB954" s="101"/>
      <c r="AC954" s="101"/>
      <c r="AD954" s="101"/>
    </row>
    <row r="955">
      <c r="A955" s="142"/>
      <c r="B955" s="101"/>
      <c r="C955" s="99"/>
      <c r="D955" s="99"/>
      <c r="E955" s="100"/>
      <c r="F955" s="100"/>
      <c r="G955" s="100"/>
      <c r="H955" s="100"/>
      <c r="I955" s="100"/>
      <c r="J955" s="100"/>
      <c r="K955" s="100"/>
      <c r="L955" s="100"/>
      <c r="M955" s="100"/>
      <c r="N955" s="100"/>
      <c r="O955" s="100"/>
      <c r="P955" s="100"/>
      <c r="Q955" s="100"/>
      <c r="R955" s="100"/>
      <c r="S955" s="100"/>
      <c r="T955" s="100"/>
      <c r="U955" s="100"/>
      <c r="V955" s="100"/>
      <c r="W955" s="100"/>
      <c r="X955" s="100"/>
      <c r="Y955" s="101"/>
      <c r="Z955" s="101"/>
      <c r="AA955" s="101"/>
      <c r="AB955" s="101"/>
      <c r="AC955" s="101"/>
      <c r="AD955" s="101"/>
    </row>
    <row r="956">
      <c r="A956" s="142"/>
      <c r="B956" s="101"/>
      <c r="C956" s="99"/>
      <c r="D956" s="99"/>
      <c r="E956" s="100"/>
      <c r="F956" s="100"/>
      <c r="G956" s="100"/>
      <c r="H956" s="100"/>
      <c r="I956" s="100"/>
      <c r="J956" s="100"/>
      <c r="K956" s="100"/>
      <c r="L956" s="100"/>
      <c r="M956" s="100"/>
      <c r="N956" s="100"/>
      <c r="O956" s="100"/>
      <c r="P956" s="100"/>
      <c r="Q956" s="100"/>
      <c r="R956" s="100"/>
      <c r="S956" s="100"/>
      <c r="T956" s="100"/>
      <c r="U956" s="100"/>
      <c r="V956" s="100"/>
      <c r="W956" s="100"/>
      <c r="X956" s="100"/>
      <c r="Y956" s="101"/>
      <c r="Z956" s="101"/>
      <c r="AA956" s="101"/>
      <c r="AB956" s="101"/>
      <c r="AC956" s="101"/>
      <c r="AD956" s="101"/>
    </row>
    <row r="957">
      <c r="A957" s="142"/>
      <c r="B957" s="101"/>
      <c r="C957" s="99"/>
      <c r="D957" s="99"/>
      <c r="E957" s="100"/>
      <c r="F957" s="100"/>
      <c r="G957" s="100"/>
      <c r="H957" s="100"/>
      <c r="I957" s="100"/>
      <c r="J957" s="100"/>
      <c r="K957" s="100"/>
      <c r="L957" s="100"/>
      <c r="M957" s="100"/>
      <c r="N957" s="100"/>
      <c r="O957" s="100"/>
      <c r="P957" s="100"/>
      <c r="Q957" s="100"/>
      <c r="R957" s="100"/>
      <c r="S957" s="100"/>
      <c r="T957" s="100"/>
      <c r="U957" s="100"/>
      <c r="V957" s="100"/>
      <c r="W957" s="100"/>
      <c r="X957" s="100"/>
      <c r="Y957" s="101"/>
      <c r="Z957" s="101"/>
      <c r="AA957" s="101"/>
      <c r="AB957" s="101"/>
      <c r="AC957" s="101"/>
      <c r="AD957" s="101"/>
    </row>
    <row r="958">
      <c r="A958" s="142"/>
      <c r="B958" s="101"/>
      <c r="C958" s="99"/>
      <c r="D958" s="99"/>
      <c r="E958" s="100"/>
      <c r="F958" s="100"/>
      <c r="G958" s="100"/>
      <c r="H958" s="100"/>
      <c r="I958" s="100"/>
      <c r="J958" s="100"/>
      <c r="K958" s="100"/>
      <c r="L958" s="100"/>
      <c r="M958" s="100"/>
      <c r="N958" s="100"/>
      <c r="O958" s="100"/>
      <c r="P958" s="100"/>
      <c r="Q958" s="100"/>
      <c r="R958" s="100"/>
      <c r="S958" s="100"/>
      <c r="T958" s="100"/>
      <c r="U958" s="100"/>
      <c r="V958" s="100"/>
      <c r="W958" s="100"/>
      <c r="X958" s="100"/>
      <c r="Y958" s="101"/>
      <c r="Z958" s="101"/>
      <c r="AA958" s="101"/>
      <c r="AB958" s="101"/>
      <c r="AC958" s="101"/>
      <c r="AD958" s="101"/>
    </row>
    <row r="959">
      <c r="A959" s="142"/>
      <c r="B959" s="101"/>
      <c r="C959" s="99"/>
      <c r="D959" s="99"/>
      <c r="E959" s="100"/>
      <c r="F959" s="100"/>
      <c r="G959" s="100"/>
      <c r="H959" s="100"/>
      <c r="I959" s="100"/>
      <c r="J959" s="100"/>
      <c r="K959" s="100"/>
      <c r="L959" s="100"/>
      <c r="M959" s="100"/>
      <c r="N959" s="100"/>
      <c r="O959" s="100"/>
      <c r="P959" s="100"/>
      <c r="Q959" s="100"/>
      <c r="R959" s="100"/>
      <c r="S959" s="100"/>
      <c r="T959" s="100"/>
      <c r="U959" s="100"/>
      <c r="V959" s="100"/>
      <c r="W959" s="100"/>
      <c r="X959" s="100"/>
      <c r="Y959" s="101"/>
      <c r="Z959" s="101"/>
      <c r="AA959" s="101"/>
      <c r="AB959" s="101"/>
      <c r="AC959" s="101"/>
      <c r="AD959" s="101"/>
    </row>
    <row r="960">
      <c r="A960" s="142"/>
      <c r="B960" s="101"/>
      <c r="C960" s="99"/>
      <c r="D960" s="99"/>
      <c r="E960" s="100"/>
      <c r="F960" s="100"/>
      <c r="G960" s="100"/>
      <c r="H960" s="100"/>
      <c r="I960" s="100"/>
      <c r="J960" s="100"/>
      <c r="K960" s="100"/>
      <c r="L960" s="100"/>
      <c r="M960" s="100"/>
      <c r="N960" s="100"/>
      <c r="O960" s="100"/>
      <c r="P960" s="100"/>
      <c r="Q960" s="100"/>
      <c r="R960" s="100"/>
      <c r="S960" s="100"/>
      <c r="T960" s="100"/>
      <c r="U960" s="100"/>
      <c r="V960" s="100"/>
      <c r="W960" s="100"/>
      <c r="X960" s="100"/>
      <c r="Y960" s="101"/>
      <c r="Z960" s="101"/>
      <c r="AA960" s="101"/>
      <c r="AB960" s="101"/>
      <c r="AC960" s="101"/>
      <c r="AD960" s="101"/>
    </row>
    <row r="961">
      <c r="A961" s="142"/>
      <c r="B961" s="101"/>
      <c r="C961" s="99"/>
      <c r="D961" s="99"/>
      <c r="E961" s="100"/>
      <c r="F961" s="100"/>
      <c r="G961" s="100"/>
      <c r="H961" s="100"/>
      <c r="I961" s="100"/>
      <c r="J961" s="100"/>
      <c r="K961" s="100"/>
      <c r="L961" s="100"/>
      <c r="M961" s="100"/>
      <c r="N961" s="100"/>
      <c r="O961" s="100"/>
      <c r="P961" s="100"/>
      <c r="Q961" s="100"/>
      <c r="R961" s="100"/>
      <c r="S961" s="100"/>
      <c r="T961" s="100"/>
      <c r="U961" s="100"/>
      <c r="V961" s="100"/>
      <c r="W961" s="100"/>
      <c r="X961" s="100"/>
      <c r="Y961" s="101"/>
      <c r="Z961" s="101"/>
      <c r="AA961" s="101"/>
      <c r="AB961" s="101"/>
      <c r="AC961" s="101"/>
      <c r="AD961" s="101"/>
    </row>
    <row r="962">
      <c r="A962" s="142"/>
      <c r="B962" s="101"/>
      <c r="C962" s="99"/>
      <c r="D962" s="99"/>
      <c r="E962" s="100"/>
      <c r="F962" s="100"/>
      <c r="G962" s="100"/>
      <c r="H962" s="100"/>
      <c r="I962" s="100"/>
      <c r="J962" s="100"/>
      <c r="K962" s="100"/>
      <c r="L962" s="100"/>
      <c r="M962" s="100"/>
      <c r="N962" s="100"/>
      <c r="O962" s="100"/>
      <c r="P962" s="100"/>
      <c r="Q962" s="100"/>
      <c r="R962" s="100"/>
      <c r="S962" s="100"/>
      <c r="T962" s="100"/>
      <c r="U962" s="100"/>
      <c r="V962" s="100"/>
      <c r="W962" s="100"/>
      <c r="X962" s="100"/>
      <c r="Y962" s="101"/>
      <c r="Z962" s="101"/>
      <c r="AA962" s="101"/>
      <c r="AB962" s="101"/>
      <c r="AC962" s="101"/>
      <c r="AD962" s="101"/>
    </row>
    <row r="963">
      <c r="A963" s="142"/>
      <c r="B963" s="101"/>
      <c r="C963" s="99"/>
      <c r="D963" s="99"/>
      <c r="E963" s="100"/>
      <c r="F963" s="100"/>
      <c r="G963" s="100"/>
      <c r="H963" s="100"/>
      <c r="I963" s="100"/>
      <c r="J963" s="100"/>
      <c r="K963" s="100"/>
      <c r="L963" s="100"/>
      <c r="M963" s="100"/>
      <c r="N963" s="100"/>
      <c r="O963" s="100"/>
      <c r="P963" s="100"/>
      <c r="Q963" s="100"/>
      <c r="R963" s="100"/>
      <c r="S963" s="100"/>
      <c r="T963" s="100"/>
      <c r="U963" s="100"/>
      <c r="V963" s="100"/>
      <c r="W963" s="100"/>
      <c r="X963" s="100"/>
      <c r="Y963" s="101"/>
      <c r="Z963" s="101"/>
      <c r="AA963" s="101"/>
      <c r="AB963" s="101"/>
      <c r="AC963" s="101"/>
      <c r="AD963" s="101"/>
    </row>
    <row r="964">
      <c r="A964" s="142"/>
      <c r="B964" s="101"/>
      <c r="C964" s="99"/>
      <c r="D964" s="99"/>
      <c r="E964" s="100"/>
      <c r="F964" s="100"/>
      <c r="G964" s="100"/>
      <c r="H964" s="100"/>
      <c r="I964" s="100"/>
      <c r="J964" s="100"/>
      <c r="K964" s="100"/>
      <c r="L964" s="100"/>
      <c r="M964" s="100"/>
      <c r="N964" s="100"/>
      <c r="O964" s="100"/>
      <c r="P964" s="100"/>
      <c r="Q964" s="100"/>
      <c r="R964" s="100"/>
      <c r="S964" s="100"/>
      <c r="T964" s="100"/>
      <c r="U964" s="100"/>
      <c r="V964" s="100"/>
      <c r="W964" s="100"/>
      <c r="X964" s="100"/>
      <c r="Y964" s="101"/>
      <c r="Z964" s="101"/>
      <c r="AA964" s="101"/>
      <c r="AB964" s="101"/>
      <c r="AC964" s="101"/>
      <c r="AD964" s="101"/>
    </row>
    <row r="965">
      <c r="A965" s="142"/>
      <c r="B965" s="101"/>
      <c r="C965" s="99"/>
      <c r="D965" s="99"/>
      <c r="E965" s="100"/>
      <c r="F965" s="100"/>
      <c r="G965" s="100"/>
      <c r="H965" s="100"/>
      <c r="I965" s="100"/>
      <c r="J965" s="100"/>
      <c r="K965" s="100"/>
      <c r="L965" s="100"/>
      <c r="M965" s="100"/>
      <c r="N965" s="100"/>
      <c r="O965" s="100"/>
      <c r="P965" s="100"/>
      <c r="Q965" s="100"/>
      <c r="R965" s="100"/>
      <c r="S965" s="100"/>
      <c r="T965" s="100"/>
      <c r="U965" s="100"/>
      <c r="V965" s="100"/>
      <c r="W965" s="100"/>
      <c r="X965" s="100"/>
      <c r="Y965" s="101"/>
      <c r="Z965" s="101"/>
      <c r="AA965" s="101"/>
      <c r="AB965" s="101"/>
      <c r="AC965" s="101"/>
      <c r="AD965" s="101"/>
    </row>
    <row r="966">
      <c r="A966" s="142"/>
      <c r="B966" s="101"/>
      <c r="C966" s="99"/>
      <c r="D966" s="99"/>
      <c r="E966" s="100"/>
      <c r="F966" s="100"/>
      <c r="G966" s="100"/>
      <c r="H966" s="100"/>
      <c r="I966" s="100"/>
      <c r="J966" s="100"/>
      <c r="K966" s="100"/>
      <c r="L966" s="100"/>
      <c r="M966" s="100"/>
      <c r="N966" s="100"/>
      <c r="O966" s="100"/>
      <c r="P966" s="100"/>
      <c r="Q966" s="100"/>
      <c r="R966" s="100"/>
      <c r="S966" s="100"/>
      <c r="T966" s="100"/>
      <c r="U966" s="100"/>
      <c r="V966" s="100"/>
      <c r="W966" s="100"/>
      <c r="X966" s="100"/>
      <c r="Y966" s="101"/>
      <c r="Z966" s="101"/>
      <c r="AA966" s="101"/>
      <c r="AB966" s="101"/>
      <c r="AC966" s="101"/>
      <c r="AD966" s="101"/>
    </row>
    <row r="967">
      <c r="A967" s="142"/>
      <c r="B967" s="101"/>
      <c r="C967" s="99"/>
      <c r="D967" s="99"/>
      <c r="E967" s="100"/>
      <c r="F967" s="100"/>
      <c r="G967" s="100"/>
      <c r="H967" s="100"/>
      <c r="I967" s="100"/>
      <c r="J967" s="100"/>
      <c r="K967" s="100"/>
      <c r="L967" s="100"/>
      <c r="M967" s="100"/>
      <c r="N967" s="100"/>
      <c r="O967" s="100"/>
      <c r="P967" s="100"/>
      <c r="Q967" s="100"/>
      <c r="R967" s="100"/>
      <c r="S967" s="100"/>
      <c r="T967" s="100"/>
      <c r="U967" s="100"/>
      <c r="V967" s="100"/>
      <c r="W967" s="100"/>
      <c r="X967" s="100"/>
      <c r="Y967" s="101"/>
      <c r="Z967" s="101"/>
      <c r="AA967" s="101"/>
      <c r="AB967" s="101"/>
      <c r="AC967" s="101"/>
      <c r="AD967" s="101"/>
    </row>
    <row r="968">
      <c r="A968" s="142"/>
      <c r="B968" s="101"/>
      <c r="C968" s="99"/>
      <c r="D968" s="99"/>
      <c r="E968" s="100"/>
      <c r="F968" s="100"/>
      <c r="G968" s="100"/>
      <c r="H968" s="100"/>
      <c r="I968" s="100"/>
      <c r="J968" s="100"/>
      <c r="K968" s="100"/>
      <c r="L968" s="100"/>
      <c r="M968" s="100"/>
      <c r="N968" s="100"/>
      <c r="O968" s="100"/>
      <c r="P968" s="100"/>
      <c r="Q968" s="100"/>
      <c r="R968" s="100"/>
      <c r="S968" s="100"/>
      <c r="T968" s="100"/>
      <c r="U968" s="100"/>
      <c r="V968" s="100"/>
      <c r="W968" s="100"/>
      <c r="X968" s="100"/>
      <c r="Y968" s="101"/>
      <c r="Z968" s="101"/>
      <c r="AA968" s="101"/>
      <c r="AB968" s="101"/>
      <c r="AC968" s="101"/>
      <c r="AD968" s="101"/>
    </row>
    <row r="969">
      <c r="A969" s="142"/>
      <c r="B969" s="101"/>
      <c r="C969" s="99"/>
      <c r="D969" s="99"/>
      <c r="E969" s="100"/>
      <c r="F969" s="100"/>
      <c r="G969" s="100"/>
      <c r="H969" s="100"/>
      <c r="I969" s="100"/>
      <c r="J969" s="100"/>
      <c r="K969" s="100"/>
      <c r="L969" s="100"/>
      <c r="M969" s="100"/>
      <c r="N969" s="100"/>
      <c r="O969" s="100"/>
      <c r="P969" s="100"/>
      <c r="Q969" s="100"/>
      <c r="R969" s="100"/>
      <c r="S969" s="100"/>
      <c r="T969" s="100"/>
      <c r="U969" s="100"/>
      <c r="V969" s="100"/>
      <c r="W969" s="100"/>
      <c r="X969" s="100"/>
      <c r="Y969" s="101"/>
      <c r="Z969" s="101"/>
      <c r="AA969" s="101"/>
      <c r="AB969" s="101"/>
      <c r="AC969" s="101"/>
      <c r="AD969" s="101"/>
    </row>
    <row r="970">
      <c r="A970" s="142"/>
      <c r="B970" s="101"/>
      <c r="C970" s="99"/>
      <c r="D970" s="99"/>
      <c r="E970" s="100"/>
      <c r="F970" s="100"/>
      <c r="G970" s="100"/>
      <c r="H970" s="100"/>
      <c r="I970" s="100"/>
      <c r="J970" s="100"/>
      <c r="K970" s="100"/>
      <c r="L970" s="100"/>
      <c r="M970" s="100"/>
      <c r="N970" s="100"/>
      <c r="O970" s="100"/>
      <c r="P970" s="100"/>
      <c r="Q970" s="100"/>
      <c r="R970" s="100"/>
      <c r="S970" s="100"/>
      <c r="T970" s="100"/>
      <c r="U970" s="100"/>
      <c r="V970" s="100"/>
      <c r="W970" s="100"/>
      <c r="X970" s="100"/>
      <c r="Y970" s="101"/>
      <c r="Z970" s="101"/>
      <c r="AA970" s="101"/>
      <c r="AB970" s="101"/>
      <c r="AC970" s="101"/>
      <c r="AD970" s="101"/>
    </row>
    <row r="971">
      <c r="A971" s="142"/>
      <c r="B971" s="101"/>
      <c r="C971" s="99"/>
      <c r="D971" s="99"/>
      <c r="E971" s="100"/>
      <c r="F971" s="100"/>
      <c r="G971" s="100"/>
      <c r="H971" s="100"/>
      <c r="I971" s="100"/>
      <c r="J971" s="100"/>
      <c r="K971" s="100"/>
      <c r="L971" s="100"/>
      <c r="M971" s="100"/>
      <c r="N971" s="100"/>
      <c r="O971" s="100"/>
      <c r="P971" s="100"/>
      <c r="Q971" s="100"/>
      <c r="R971" s="100"/>
      <c r="S971" s="100"/>
      <c r="T971" s="100"/>
      <c r="U971" s="100"/>
      <c r="V971" s="100"/>
      <c r="W971" s="100"/>
      <c r="X971" s="100"/>
      <c r="Y971" s="101"/>
      <c r="Z971" s="101"/>
      <c r="AA971" s="101"/>
      <c r="AB971" s="101"/>
      <c r="AC971" s="101"/>
      <c r="AD971" s="101"/>
    </row>
    <row r="972">
      <c r="A972" s="142"/>
      <c r="B972" s="101"/>
      <c r="C972" s="99"/>
      <c r="D972" s="99"/>
      <c r="E972" s="100"/>
      <c r="F972" s="100"/>
      <c r="G972" s="100"/>
      <c r="H972" s="100"/>
      <c r="I972" s="100"/>
      <c r="J972" s="100"/>
      <c r="K972" s="100"/>
      <c r="L972" s="100"/>
      <c r="M972" s="100"/>
      <c r="N972" s="100"/>
      <c r="O972" s="100"/>
      <c r="P972" s="100"/>
      <c r="Q972" s="100"/>
      <c r="R972" s="100"/>
      <c r="S972" s="100"/>
      <c r="T972" s="100"/>
      <c r="U972" s="100"/>
      <c r="V972" s="100"/>
      <c r="W972" s="100"/>
      <c r="X972" s="100"/>
      <c r="Y972" s="101"/>
      <c r="Z972" s="101"/>
      <c r="AA972" s="101"/>
      <c r="AB972" s="101"/>
      <c r="AC972" s="101"/>
      <c r="AD972" s="101"/>
    </row>
    <row r="973">
      <c r="A973" s="142"/>
      <c r="B973" s="101"/>
      <c r="C973" s="99"/>
      <c r="D973" s="99"/>
      <c r="E973" s="100"/>
      <c r="F973" s="100"/>
      <c r="G973" s="100"/>
      <c r="H973" s="100"/>
      <c r="I973" s="100"/>
      <c r="J973" s="100"/>
      <c r="K973" s="100"/>
      <c r="L973" s="100"/>
      <c r="M973" s="100"/>
      <c r="N973" s="100"/>
      <c r="O973" s="100"/>
      <c r="P973" s="100"/>
      <c r="Q973" s="100"/>
      <c r="R973" s="100"/>
      <c r="S973" s="100"/>
      <c r="T973" s="100"/>
      <c r="U973" s="100"/>
      <c r="V973" s="100"/>
      <c r="W973" s="100"/>
      <c r="X973" s="100"/>
      <c r="Y973" s="101"/>
      <c r="Z973" s="101"/>
      <c r="AA973" s="101"/>
      <c r="AB973" s="101"/>
      <c r="AC973" s="101"/>
      <c r="AD973" s="101"/>
    </row>
    <row r="974">
      <c r="A974" s="142"/>
      <c r="B974" s="101"/>
      <c r="C974" s="99"/>
      <c r="D974" s="99"/>
      <c r="E974" s="100"/>
      <c r="F974" s="100"/>
      <c r="G974" s="100"/>
      <c r="H974" s="100"/>
      <c r="I974" s="100"/>
      <c r="J974" s="100"/>
      <c r="K974" s="100"/>
      <c r="L974" s="100"/>
      <c r="M974" s="100"/>
      <c r="N974" s="100"/>
      <c r="O974" s="100"/>
      <c r="P974" s="100"/>
      <c r="Q974" s="100"/>
      <c r="R974" s="100"/>
      <c r="S974" s="100"/>
      <c r="T974" s="100"/>
      <c r="U974" s="100"/>
      <c r="V974" s="100"/>
      <c r="W974" s="100"/>
      <c r="X974" s="100"/>
      <c r="Y974" s="101"/>
      <c r="Z974" s="101"/>
      <c r="AA974" s="101"/>
      <c r="AB974" s="101"/>
      <c r="AC974" s="101"/>
      <c r="AD974" s="101"/>
    </row>
    <row r="975">
      <c r="A975" s="142"/>
      <c r="B975" s="101"/>
      <c r="C975" s="99"/>
      <c r="D975" s="99"/>
      <c r="E975" s="100"/>
      <c r="F975" s="100"/>
      <c r="G975" s="100"/>
      <c r="H975" s="100"/>
      <c r="I975" s="100"/>
      <c r="J975" s="100"/>
      <c r="K975" s="100"/>
      <c r="L975" s="100"/>
      <c r="M975" s="100"/>
      <c r="N975" s="100"/>
      <c r="O975" s="100"/>
      <c r="P975" s="100"/>
      <c r="Q975" s="100"/>
      <c r="R975" s="100"/>
      <c r="S975" s="100"/>
      <c r="T975" s="100"/>
      <c r="U975" s="100"/>
      <c r="V975" s="100"/>
      <c r="W975" s="100"/>
      <c r="X975" s="100"/>
      <c r="Y975" s="101"/>
      <c r="Z975" s="101"/>
      <c r="AA975" s="101"/>
      <c r="AB975" s="101"/>
      <c r="AC975" s="101"/>
      <c r="AD975" s="101"/>
    </row>
    <row r="976">
      <c r="A976" s="142"/>
      <c r="B976" s="101"/>
      <c r="C976" s="99"/>
      <c r="D976" s="99"/>
      <c r="E976" s="100"/>
      <c r="F976" s="100"/>
      <c r="G976" s="100"/>
      <c r="H976" s="100"/>
      <c r="I976" s="100"/>
      <c r="J976" s="100"/>
      <c r="K976" s="100"/>
      <c r="L976" s="100"/>
      <c r="M976" s="100"/>
      <c r="N976" s="100"/>
      <c r="O976" s="100"/>
      <c r="P976" s="100"/>
      <c r="Q976" s="100"/>
      <c r="R976" s="100"/>
      <c r="S976" s="100"/>
      <c r="T976" s="100"/>
      <c r="U976" s="100"/>
      <c r="V976" s="100"/>
      <c r="W976" s="100"/>
      <c r="X976" s="100"/>
      <c r="Y976" s="101"/>
      <c r="Z976" s="101"/>
      <c r="AA976" s="101"/>
      <c r="AB976" s="101"/>
      <c r="AC976" s="101"/>
      <c r="AD976" s="101"/>
    </row>
    <row r="977">
      <c r="A977" s="142"/>
      <c r="B977" s="101"/>
      <c r="C977" s="99"/>
      <c r="D977" s="99"/>
      <c r="E977" s="100"/>
      <c r="F977" s="100"/>
      <c r="G977" s="100"/>
      <c r="H977" s="100"/>
      <c r="I977" s="100"/>
      <c r="J977" s="100"/>
      <c r="K977" s="100"/>
      <c r="L977" s="100"/>
      <c r="M977" s="100"/>
      <c r="N977" s="100"/>
      <c r="O977" s="100"/>
      <c r="P977" s="100"/>
      <c r="Q977" s="100"/>
      <c r="R977" s="100"/>
      <c r="S977" s="100"/>
      <c r="T977" s="100"/>
      <c r="U977" s="100"/>
      <c r="V977" s="100"/>
      <c r="W977" s="100"/>
      <c r="X977" s="100"/>
      <c r="Y977" s="101"/>
      <c r="Z977" s="101"/>
      <c r="AA977" s="101"/>
      <c r="AB977" s="101"/>
      <c r="AC977" s="101"/>
      <c r="AD977" s="101"/>
    </row>
    <row r="978">
      <c r="A978" s="142"/>
      <c r="B978" s="101"/>
      <c r="C978" s="99"/>
      <c r="D978" s="99"/>
      <c r="E978" s="100"/>
      <c r="F978" s="100"/>
      <c r="G978" s="100"/>
      <c r="H978" s="100"/>
      <c r="I978" s="100"/>
      <c r="J978" s="100"/>
      <c r="K978" s="100"/>
      <c r="L978" s="100"/>
      <c r="M978" s="100"/>
      <c r="N978" s="100"/>
      <c r="O978" s="100"/>
      <c r="P978" s="100"/>
      <c r="Q978" s="100"/>
      <c r="R978" s="100"/>
      <c r="S978" s="100"/>
      <c r="T978" s="100"/>
      <c r="U978" s="100"/>
      <c r="V978" s="100"/>
      <c r="W978" s="100"/>
      <c r="X978" s="100"/>
      <c r="Y978" s="101"/>
      <c r="Z978" s="101"/>
      <c r="AA978" s="101"/>
      <c r="AB978" s="101"/>
      <c r="AC978" s="101"/>
      <c r="AD978" s="101"/>
    </row>
    <row r="979">
      <c r="A979" s="142"/>
      <c r="B979" s="101"/>
      <c r="C979" s="99"/>
      <c r="D979" s="99"/>
      <c r="E979" s="100"/>
      <c r="F979" s="100"/>
      <c r="G979" s="100"/>
      <c r="H979" s="100"/>
      <c r="I979" s="100"/>
      <c r="J979" s="100"/>
      <c r="K979" s="100"/>
      <c r="L979" s="100"/>
      <c r="M979" s="100"/>
      <c r="N979" s="100"/>
      <c r="O979" s="100"/>
      <c r="P979" s="100"/>
      <c r="Q979" s="100"/>
      <c r="R979" s="100"/>
      <c r="S979" s="100"/>
      <c r="T979" s="100"/>
      <c r="U979" s="100"/>
      <c r="V979" s="100"/>
      <c r="W979" s="100"/>
      <c r="X979" s="100"/>
      <c r="Y979" s="101"/>
      <c r="Z979" s="101"/>
      <c r="AA979" s="101"/>
      <c r="AB979" s="101"/>
      <c r="AC979" s="101"/>
      <c r="AD979" s="101"/>
    </row>
    <row r="980">
      <c r="A980" s="142"/>
      <c r="B980" s="101"/>
      <c r="C980" s="99"/>
      <c r="D980" s="99"/>
      <c r="E980" s="100"/>
      <c r="F980" s="100"/>
      <c r="G980" s="100"/>
      <c r="H980" s="100"/>
      <c r="I980" s="100"/>
      <c r="J980" s="100"/>
      <c r="K980" s="100"/>
      <c r="L980" s="100"/>
      <c r="M980" s="100"/>
      <c r="N980" s="100"/>
      <c r="O980" s="100"/>
      <c r="P980" s="100"/>
      <c r="Q980" s="100"/>
      <c r="R980" s="100"/>
      <c r="S980" s="100"/>
      <c r="T980" s="100"/>
      <c r="U980" s="100"/>
      <c r="V980" s="100"/>
      <c r="W980" s="100"/>
      <c r="X980" s="100"/>
      <c r="Y980" s="101"/>
      <c r="Z980" s="101"/>
      <c r="AA980" s="101"/>
      <c r="AB980" s="101"/>
      <c r="AC980" s="101"/>
      <c r="AD980" s="101"/>
    </row>
    <row r="981">
      <c r="A981" s="142"/>
      <c r="B981" s="101"/>
      <c r="C981" s="99"/>
      <c r="D981" s="99"/>
      <c r="E981" s="100"/>
      <c r="F981" s="100"/>
      <c r="G981" s="100"/>
      <c r="H981" s="100"/>
      <c r="I981" s="100"/>
      <c r="J981" s="100"/>
      <c r="K981" s="100"/>
      <c r="L981" s="100"/>
      <c r="M981" s="100"/>
      <c r="N981" s="100"/>
      <c r="O981" s="100"/>
      <c r="P981" s="100"/>
      <c r="Q981" s="100"/>
      <c r="R981" s="100"/>
      <c r="S981" s="100"/>
      <c r="T981" s="100"/>
      <c r="U981" s="100"/>
      <c r="V981" s="100"/>
      <c r="W981" s="100"/>
      <c r="X981" s="100"/>
      <c r="Y981" s="101"/>
      <c r="Z981" s="101"/>
      <c r="AA981" s="101"/>
      <c r="AB981" s="101"/>
      <c r="AC981" s="101"/>
      <c r="AD981" s="101"/>
    </row>
    <row r="982">
      <c r="A982" s="142"/>
      <c r="B982" s="101"/>
      <c r="C982" s="99"/>
      <c r="D982" s="99"/>
      <c r="E982" s="100"/>
      <c r="F982" s="100"/>
      <c r="G982" s="100"/>
      <c r="H982" s="100"/>
      <c r="I982" s="100"/>
      <c r="J982" s="100"/>
      <c r="K982" s="100"/>
      <c r="L982" s="100"/>
      <c r="M982" s="100"/>
      <c r="N982" s="100"/>
      <c r="O982" s="100"/>
      <c r="P982" s="100"/>
      <c r="Q982" s="100"/>
      <c r="R982" s="100"/>
      <c r="S982" s="100"/>
      <c r="T982" s="100"/>
      <c r="U982" s="100"/>
      <c r="V982" s="100"/>
      <c r="W982" s="100"/>
      <c r="X982" s="100"/>
      <c r="Y982" s="101"/>
      <c r="Z982" s="101"/>
      <c r="AA982" s="101"/>
      <c r="AB982" s="101"/>
      <c r="AC982" s="101"/>
      <c r="AD982" s="101"/>
    </row>
    <row r="983">
      <c r="A983" s="142"/>
      <c r="B983" s="101"/>
      <c r="C983" s="99"/>
      <c r="D983" s="99"/>
      <c r="E983" s="100"/>
      <c r="F983" s="100"/>
      <c r="G983" s="100"/>
      <c r="H983" s="100"/>
      <c r="I983" s="100"/>
      <c r="J983" s="100"/>
      <c r="K983" s="100"/>
      <c r="L983" s="100"/>
      <c r="M983" s="100"/>
      <c r="N983" s="100"/>
      <c r="O983" s="100"/>
      <c r="P983" s="100"/>
      <c r="Q983" s="100"/>
      <c r="R983" s="100"/>
      <c r="S983" s="100"/>
      <c r="T983" s="100"/>
      <c r="U983" s="100"/>
      <c r="V983" s="100"/>
      <c r="W983" s="100"/>
      <c r="X983" s="100"/>
      <c r="Y983" s="101"/>
      <c r="Z983" s="101"/>
      <c r="AA983" s="101"/>
      <c r="AB983" s="101"/>
      <c r="AC983" s="101"/>
      <c r="AD983" s="101"/>
    </row>
    <row r="984">
      <c r="A984" s="142"/>
      <c r="B984" s="101"/>
      <c r="C984" s="99"/>
      <c r="D984" s="99"/>
      <c r="E984" s="100"/>
      <c r="F984" s="100"/>
      <c r="G984" s="100"/>
      <c r="H984" s="100"/>
      <c r="I984" s="100"/>
      <c r="J984" s="100"/>
      <c r="K984" s="100"/>
      <c r="L984" s="100"/>
      <c r="M984" s="100"/>
      <c r="N984" s="100"/>
      <c r="O984" s="100"/>
      <c r="P984" s="100"/>
      <c r="Q984" s="100"/>
      <c r="R984" s="100"/>
      <c r="S984" s="100"/>
      <c r="T984" s="100"/>
      <c r="U984" s="100"/>
      <c r="V984" s="100"/>
      <c r="W984" s="100"/>
      <c r="X984" s="100"/>
      <c r="Y984" s="101"/>
      <c r="Z984" s="101"/>
      <c r="AA984" s="101"/>
      <c r="AB984" s="101"/>
      <c r="AC984" s="101"/>
      <c r="AD984" s="101"/>
    </row>
    <row r="985">
      <c r="A985" s="142"/>
      <c r="B985" s="101"/>
      <c r="C985" s="99"/>
      <c r="D985" s="99"/>
      <c r="E985" s="100"/>
      <c r="F985" s="100"/>
      <c r="G985" s="100"/>
      <c r="H985" s="100"/>
      <c r="I985" s="100"/>
      <c r="J985" s="100"/>
      <c r="K985" s="100"/>
      <c r="L985" s="100"/>
      <c r="M985" s="100"/>
      <c r="N985" s="100"/>
      <c r="O985" s="100"/>
      <c r="P985" s="100"/>
      <c r="Q985" s="100"/>
      <c r="R985" s="100"/>
      <c r="S985" s="100"/>
      <c r="T985" s="100"/>
      <c r="U985" s="100"/>
      <c r="V985" s="100"/>
      <c r="W985" s="100"/>
      <c r="X985" s="100"/>
      <c r="Y985" s="101"/>
      <c r="Z985" s="101"/>
      <c r="AA985" s="101"/>
      <c r="AB985" s="101"/>
      <c r="AC985" s="101"/>
      <c r="AD985" s="101"/>
    </row>
    <row r="986">
      <c r="A986" s="142"/>
      <c r="B986" s="101"/>
      <c r="C986" s="99"/>
      <c r="D986" s="99"/>
      <c r="E986" s="100"/>
      <c r="F986" s="100"/>
      <c r="G986" s="100"/>
      <c r="H986" s="100"/>
      <c r="I986" s="100"/>
      <c r="J986" s="100"/>
      <c r="K986" s="100"/>
      <c r="L986" s="100"/>
      <c r="M986" s="100"/>
      <c r="N986" s="100"/>
      <c r="O986" s="100"/>
      <c r="P986" s="100"/>
      <c r="Q986" s="100"/>
      <c r="R986" s="100"/>
      <c r="S986" s="100"/>
      <c r="T986" s="100"/>
      <c r="U986" s="100"/>
      <c r="V986" s="100"/>
      <c r="W986" s="100"/>
      <c r="X986" s="100"/>
      <c r="Y986" s="101"/>
      <c r="Z986" s="101"/>
      <c r="AA986" s="101"/>
      <c r="AB986" s="101"/>
      <c r="AC986" s="101"/>
      <c r="AD986" s="101"/>
    </row>
    <row r="987">
      <c r="A987" s="142"/>
      <c r="B987" s="101"/>
      <c r="C987" s="99"/>
      <c r="D987" s="99"/>
      <c r="E987" s="100"/>
      <c r="F987" s="100"/>
      <c r="G987" s="100"/>
      <c r="H987" s="100"/>
      <c r="I987" s="100"/>
      <c r="J987" s="100"/>
      <c r="K987" s="100"/>
      <c r="L987" s="100"/>
      <c r="M987" s="100"/>
      <c r="N987" s="100"/>
      <c r="O987" s="100"/>
      <c r="P987" s="100"/>
      <c r="Q987" s="100"/>
      <c r="R987" s="100"/>
      <c r="S987" s="100"/>
      <c r="T987" s="100"/>
      <c r="U987" s="100"/>
      <c r="V987" s="100"/>
      <c r="W987" s="100"/>
      <c r="X987" s="100"/>
      <c r="Y987" s="101"/>
      <c r="Z987" s="101"/>
      <c r="AA987" s="101"/>
      <c r="AB987" s="101"/>
      <c r="AC987" s="101"/>
      <c r="AD987" s="101"/>
    </row>
    <row r="988">
      <c r="A988" s="142"/>
      <c r="B988" s="101"/>
      <c r="C988" s="99"/>
      <c r="D988" s="99"/>
      <c r="E988" s="100"/>
      <c r="F988" s="100"/>
      <c r="G988" s="100"/>
      <c r="H988" s="100"/>
      <c r="I988" s="100"/>
      <c r="J988" s="100"/>
      <c r="K988" s="100"/>
      <c r="L988" s="100"/>
      <c r="M988" s="100"/>
      <c r="N988" s="100"/>
      <c r="O988" s="100"/>
      <c r="P988" s="100"/>
      <c r="Q988" s="100"/>
      <c r="R988" s="100"/>
      <c r="S988" s="100"/>
      <c r="T988" s="100"/>
      <c r="U988" s="100"/>
      <c r="V988" s="100"/>
      <c r="W988" s="100"/>
      <c r="X988" s="100"/>
      <c r="Y988" s="101"/>
      <c r="Z988" s="101"/>
      <c r="AA988" s="101"/>
      <c r="AB988" s="101"/>
      <c r="AC988" s="101"/>
      <c r="AD988" s="101"/>
    </row>
    <row r="989">
      <c r="A989" s="142"/>
      <c r="B989" s="101"/>
      <c r="C989" s="99"/>
      <c r="D989" s="99"/>
      <c r="E989" s="100"/>
      <c r="F989" s="100"/>
      <c r="G989" s="100"/>
      <c r="H989" s="100"/>
      <c r="I989" s="100"/>
      <c r="J989" s="100"/>
      <c r="K989" s="100"/>
      <c r="L989" s="100"/>
      <c r="M989" s="100"/>
      <c r="N989" s="100"/>
      <c r="O989" s="100"/>
      <c r="P989" s="100"/>
      <c r="Q989" s="100"/>
      <c r="R989" s="100"/>
      <c r="S989" s="100"/>
      <c r="T989" s="100"/>
      <c r="U989" s="100"/>
      <c r="V989" s="100"/>
      <c r="W989" s="100"/>
      <c r="X989" s="100"/>
      <c r="Y989" s="101"/>
      <c r="Z989" s="101"/>
      <c r="AA989" s="101"/>
      <c r="AB989" s="101"/>
      <c r="AC989" s="101"/>
      <c r="AD989" s="101"/>
    </row>
    <row r="990">
      <c r="A990" s="142"/>
      <c r="B990" s="101"/>
      <c r="C990" s="99"/>
      <c r="D990" s="99"/>
      <c r="E990" s="100"/>
      <c r="F990" s="100"/>
      <c r="G990" s="100"/>
      <c r="H990" s="100"/>
      <c r="I990" s="100"/>
      <c r="J990" s="100"/>
      <c r="K990" s="100"/>
      <c r="L990" s="100"/>
      <c r="M990" s="100"/>
      <c r="N990" s="100"/>
      <c r="O990" s="100"/>
      <c r="P990" s="100"/>
      <c r="Q990" s="100"/>
      <c r="R990" s="100"/>
      <c r="S990" s="100"/>
      <c r="T990" s="100"/>
      <c r="U990" s="100"/>
      <c r="V990" s="100"/>
      <c r="W990" s="100"/>
      <c r="X990" s="100"/>
      <c r="Y990" s="101"/>
      <c r="Z990" s="101"/>
      <c r="AA990" s="101"/>
      <c r="AB990" s="101"/>
      <c r="AC990" s="101"/>
      <c r="AD990" s="101"/>
    </row>
    <row r="991">
      <c r="A991" s="142"/>
      <c r="B991" s="101"/>
      <c r="C991" s="99"/>
      <c r="D991" s="99"/>
      <c r="E991" s="100"/>
      <c r="F991" s="100"/>
      <c r="G991" s="100"/>
      <c r="H991" s="100"/>
      <c r="I991" s="100"/>
      <c r="J991" s="100"/>
      <c r="K991" s="100"/>
      <c r="L991" s="100"/>
      <c r="M991" s="100"/>
      <c r="N991" s="100"/>
      <c r="O991" s="100"/>
      <c r="P991" s="100"/>
      <c r="Q991" s="100"/>
      <c r="R991" s="100"/>
      <c r="S991" s="100"/>
      <c r="T991" s="100"/>
      <c r="U991" s="100"/>
      <c r="V991" s="100"/>
      <c r="W991" s="100"/>
      <c r="X991" s="100"/>
      <c r="Y991" s="101"/>
      <c r="Z991" s="101"/>
      <c r="AA991" s="101"/>
      <c r="AB991" s="101"/>
      <c r="AC991" s="101"/>
      <c r="AD991" s="101"/>
    </row>
    <row r="992">
      <c r="A992" s="142"/>
      <c r="B992" s="101"/>
      <c r="C992" s="99"/>
      <c r="D992" s="99"/>
      <c r="E992" s="100"/>
      <c r="F992" s="100"/>
      <c r="G992" s="100"/>
      <c r="H992" s="100"/>
      <c r="I992" s="100"/>
      <c r="J992" s="100"/>
      <c r="K992" s="100"/>
      <c r="L992" s="100"/>
      <c r="M992" s="100"/>
      <c r="N992" s="100"/>
      <c r="O992" s="100"/>
      <c r="P992" s="100"/>
      <c r="Q992" s="100"/>
      <c r="R992" s="100"/>
      <c r="S992" s="100"/>
      <c r="T992" s="100"/>
      <c r="U992" s="100"/>
      <c r="V992" s="100"/>
      <c r="W992" s="100"/>
      <c r="X992" s="100"/>
      <c r="Y992" s="101"/>
      <c r="Z992" s="101"/>
      <c r="AA992" s="101"/>
      <c r="AB992" s="101"/>
      <c r="AC992" s="101"/>
      <c r="AD992" s="101"/>
    </row>
    <row r="993">
      <c r="A993" s="142"/>
      <c r="B993" s="101"/>
      <c r="C993" s="99"/>
      <c r="D993" s="99"/>
      <c r="E993" s="100"/>
      <c r="F993" s="100"/>
      <c r="G993" s="100"/>
      <c r="H993" s="100"/>
      <c r="I993" s="100"/>
      <c r="J993" s="100"/>
      <c r="K993" s="100"/>
      <c r="L993" s="100"/>
      <c r="M993" s="100"/>
      <c r="N993" s="100"/>
      <c r="O993" s="100"/>
      <c r="P993" s="100"/>
      <c r="Q993" s="100"/>
      <c r="R993" s="100"/>
      <c r="S993" s="100"/>
      <c r="T993" s="100"/>
      <c r="U993" s="100"/>
      <c r="V993" s="100"/>
      <c r="W993" s="100"/>
      <c r="X993" s="100"/>
      <c r="Y993" s="101"/>
      <c r="Z993" s="101"/>
      <c r="AA993" s="101"/>
      <c r="AB993" s="101"/>
      <c r="AC993" s="101"/>
      <c r="AD993" s="101"/>
    </row>
    <row r="994">
      <c r="A994" s="142"/>
      <c r="B994" s="101"/>
      <c r="C994" s="99"/>
      <c r="D994" s="99"/>
      <c r="E994" s="100"/>
      <c r="F994" s="100"/>
      <c r="G994" s="100"/>
      <c r="H994" s="100"/>
      <c r="I994" s="100"/>
      <c r="J994" s="100"/>
      <c r="K994" s="100"/>
      <c r="L994" s="100"/>
      <c r="M994" s="100"/>
      <c r="N994" s="100"/>
      <c r="O994" s="100"/>
      <c r="P994" s="100"/>
      <c r="Q994" s="100"/>
      <c r="R994" s="100"/>
      <c r="S994" s="100"/>
      <c r="T994" s="100"/>
      <c r="U994" s="100"/>
      <c r="V994" s="100"/>
      <c r="W994" s="100"/>
      <c r="X994" s="100"/>
      <c r="Y994" s="101"/>
      <c r="Z994" s="101"/>
      <c r="AA994" s="101"/>
      <c r="AB994" s="101"/>
      <c r="AC994" s="101"/>
      <c r="AD994" s="101"/>
    </row>
    <row r="995">
      <c r="A995" s="142"/>
      <c r="B995" s="101"/>
      <c r="C995" s="99"/>
      <c r="D995" s="99"/>
      <c r="E995" s="100"/>
      <c r="F995" s="100"/>
      <c r="G995" s="100"/>
      <c r="H995" s="100"/>
      <c r="I995" s="100"/>
      <c r="J995" s="100"/>
      <c r="K995" s="100"/>
      <c r="L995" s="100"/>
      <c r="M995" s="100"/>
      <c r="N995" s="100"/>
      <c r="O995" s="100"/>
      <c r="P995" s="100"/>
      <c r="Q995" s="100"/>
      <c r="R995" s="100"/>
      <c r="S995" s="100"/>
      <c r="T995" s="100"/>
      <c r="U995" s="100"/>
      <c r="V995" s="100"/>
      <c r="W995" s="100"/>
      <c r="X995" s="100"/>
      <c r="Y995" s="101"/>
      <c r="Z995" s="101"/>
      <c r="AA995" s="101"/>
      <c r="AB995" s="101"/>
      <c r="AC995" s="101"/>
      <c r="AD995" s="101"/>
    </row>
    <row r="996">
      <c r="A996" s="142"/>
      <c r="B996" s="101"/>
      <c r="C996" s="99"/>
      <c r="D996" s="99"/>
      <c r="E996" s="100"/>
      <c r="F996" s="100"/>
      <c r="G996" s="100"/>
      <c r="H996" s="100"/>
      <c r="I996" s="100"/>
      <c r="J996" s="100"/>
      <c r="K996" s="100"/>
      <c r="L996" s="100"/>
      <c r="M996" s="100"/>
      <c r="N996" s="100"/>
      <c r="O996" s="100"/>
      <c r="P996" s="100"/>
      <c r="Q996" s="100"/>
      <c r="R996" s="100"/>
      <c r="S996" s="100"/>
      <c r="T996" s="100"/>
      <c r="U996" s="100"/>
      <c r="V996" s="100"/>
      <c r="W996" s="100"/>
      <c r="X996" s="100"/>
      <c r="Y996" s="101"/>
      <c r="Z996" s="101"/>
      <c r="AA996" s="101"/>
      <c r="AB996" s="101"/>
      <c r="AC996" s="101"/>
      <c r="AD996" s="101"/>
    </row>
    <row r="997">
      <c r="A997" s="142"/>
      <c r="B997" s="101"/>
      <c r="C997" s="99"/>
      <c r="D997" s="99"/>
      <c r="E997" s="100"/>
      <c r="F997" s="100"/>
      <c r="G997" s="100"/>
      <c r="H997" s="100"/>
      <c r="I997" s="100"/>
      <c r="J997" s="100"/>
      <c r="K997" s="100"/>
      <c r="L997" s="100"/>
      <c r="M997" s="100"/>
      <c r="N997" s="100"/>
      <c r="O997" s="100"/>
      <c r="P997" s="100"/>
      <c r="Q997" s="100"/>
      <c r="R997" s="100"/>
      <c r="S997" s="100"/>
      <c r="T997" s="100"/>
      <c r="U997" s="100"/>
      <c r="V997" s="100"/>
      <c r="W997" s="100"/>
      <c r="X997" s="100"/>
      <c r="Y997" s="101"/>
      <c r="Z997" s="101"/>
      <c r="AA997" s="101"/>
      <c r="AB997" s="101"/>
      <c r="AC997" s="101"/>
      <c r="AD997" s="101"/>
    </row>
    <row r="998">
      <c r="A998" s="142"/>
      <c r="B998" s="101"/>
      <c r="C998" s="99"/>
      <c r="D998" s="99"/>
      <c r="E998" s="100"/>
      <c r="F998" s="100"/>
      <c r="G998" s="100"/>
      <c r="H998" s="100"/>
      <c r="I998" s="100"/>
      <c r="J998" s="100"/>
      <c r="K998" s="100"/>
      <c r="L998" s="100"/>
      <c r="M998" s="100"/>
      <c r="N998" s="100"/>
      <c r="O998" s="100"/>
      <c r="P998" s="100"/>
      <c r="Q998" s="100"/>
      <c r="R998" s="100"/>
      <c r="S998" s="100"/>
      <c r="T998" s="100"/>
      <c r="U998" s="100"/>
      <c r="V998" s="100"/>
      <c r="W998" s="100"/>
      <c r="X998" s="100"/>
      <c r="Y998" s="101"/>
      <c r="Z998" s="101"/>
      <c r="AA998" s="101"/>
      <c r="AB998" s="101"/>
      <c r="AC998" s="101"/>
      <c r="AD998" s="101"/>
    </row>
    <row r="999">
      <c r="A999" s="142"/>
      <c r="B999" s="101"/>
      <c r="C999" s="99"/>
      <c r="D999" s="99"/>
      <c r="E999" s="100"/>
      <c r="F999" s="100"/>
      <c r="G999" s="100"/>
      <c r="H999" s="100"/>
      <c r="I999" s="100"/>
      <c r="J999" s="100"/>
      <c r="K999" s="100"/>
      <c r="L999" s="100"/>
      <c r="M999" s="100"/>
      <c r="N999" s="100"/>
      <c r="O999" s="100"/>
      <c r="P999" s="100"/>
      <c r="Q999" s="100"/>
      <c r="R999" s="100"/>
      <c r="S999" s="100"/>
      <c r="T999" s="100"/>
      <c r="U999" s="100"/>
      <c r="V999" s="100"/>
      <c r="W999" s="100"/>
      <c r="X999" s="100"/>
      <c r="Y999" s="101"/>
      <c r="Z999" s="101"/>
      <c r="AA999" s="101"/>
      <c r="AB999" s="101"/>
      <c r="AC999" s="101"/>
      <c r="AD999" s="101"/>
    </row>
    <row r="1000">
      <c r="A1000" s="142"/>
      <c r="B1000" s="101"/>
      <c r="C1000" s="99"/>
      <c r="D1000" s="99"/>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1"/>
      <c r="Z1000" s="101"/>
      <c r="AA1000" s="101"/>
      <c r="AB1000" s="101"/>
      <c r="AC1000" s="101"/>
      <c r="AD1000" s="101"/>
    </row>
    <row r="1001">
      <c r="A1001" s="142"/>
      <c r="B1001" s="101"/>
      <c r="C1001" s="99"/>
      <c r="D1001" s="99"/>
      <c r="E1001" s="100"/>
      <c r="F1001" s="100"/>
      <c r="G1001" s="100"/>
      <c r="H1001" s="100"/>
      <c r="I1001" s="100"/>
      <c r="J1001" s="100"/>
      <c r="K1001" s="100"/>
      <c r="L1001" s="100"/>
      <c r="M1001" s="100"/>
      <c r="N1001" s="100"/>
      <c r="O1001" s="100"/>
      <c r="P1001" s="100"/>
      <c r="Q1001" s="100"/>
      <c r="R1001" s="100"/>
      <c r="S1001" s="100"/>
      <c r="T1001" s="100"/>
      <c r="U1001" s="100"/>
      <c r="V1001" s="100"/>
      <c r="W1001" s="100"/>
      <c r="X1001" s="100"/>
      <c r="Y1001" s="101"/>
      <c r="Z1001" s="101"/>
      <c r="AA1001" s="101"/>
      <c r="AB1001" s="101"/>
      <c r="AC1001" s="101"/>
      <c r="AD1001" s="101"/>
    </row>
    <row r="1002">
      <c r="A1002" s="142"/>
      <c r="B1002" s="101"/>
      <c r="C1002" s="99"/>
      <c r="D1002" s="99"/>
      <c r="E1002" s="100"/>
      <c r="F1002" s="100"/>
      <c r="G1002" s="100"/>
      <c r="H1002" s="100"/>
      <c r="I1002" s="100"/>
      <c r="J1002" s="100"/>
      <c r="K1002" s="100"/>
      <c r="L1002" s="100"/>
      <c r="M1002" s="100"/>
      <c r="N1002" s="100"/>
      <c r="O1002" s="100"/>
      <c r="P1002" s="100"/>
      <c r="Q1002" s="100"/>
      <c r="R1002" s="100"/>
      <c r="S1002" s="100"/>
      <c r="T1002" s="100"/>
      <c r="U1002" s="100"/>
      <c r="V1002" s="100"/>
      <c r="W1002" s="100"/>
      <c r="X1002" s="100"/>
      <c r="Y1002" s="101"/>
      <c r="Z1002" s="101"/>
      <c r="AA1002" s="101"/>
      <c r="AB1002" s="101"/>
      <c r="AC1002" s="101"/>
      <c r="AD1002" s="101"/>
    </row>
    <row r="1003">
      <c r="A1003" s="142"/>
      <c r="B1003" s="101"/>
      <c r="C1003" s="99"/>
      <c r="D1003" s="99"/>
      <c r="E1003" s="100"/>
      <c r="F1003" s="100"/>
      <c r="G1003" s="100"/>
      <c r="H1003" s="100"/>
      <c r="I1003" s="100"/>
      <c r="J1003" s="100"/>
      <c r="K1003" s="100"/>
      <c r="L1003" s="100"/>
      <c r="M1003" s="100"/>
      <c r="N1003" s="100"/>
      <c r="O1003" s="100"/>
      <c r="P1003" s="100"/>
      <c r="Q1003" s="100"/>
      <c r="R1003" s="100"/>
      <c r="S1003" s="100"/>
      <c r="T1003" s="100"/>
      <c r="U1003" s="100"/>
      <c r="V1003" s="100"/>
      <c r="W1003" s="100"/>
      <c r="X1003" s="100"/>
      <c r="Y1003" s="101"/>
      <c r="Z1003" s="101"/>
      <c r="AA1003" s="101"/>
      <c r="AB1003" s="101"/>
      <c r="AC1003" s="101"/>
      <c r="AD1003" s="101"/>
    </row>
    <row r="1004">
      <c r="A1004" s="142"/>
      <c r="B1004" s="101"/>
      <c r="C1004" s="99"/>
      <c r="D1004" s="99"/>
      <c r="E1004" s="100"/>
      <c r="F1004" s="100"/>
      <c r="G1004" s="100"/>
      <c r="H1004" s="100"/>
      <c r="I1004" s="100"/>
      <c r="J1004" s="100"/>
      <c r="K1004" s="100"/>
      <c r="L1004" s="100"/>
      <c r="M1004" s="100"/>
      <c r="N1004" s="100"/>
      <c r="O1004" s="100"/>
      <c r="P1004" s="100"/>
      <c r="Q1004" s="100"/>
      <c r="R1004" s="100"/>
      <c r="S1004" s="100"/>
      <c r="T1004" s="100"/>
      <c r="U1004" s="100"/>
      <c r="V1004" s="100"/>
      <c r="W1004" s="100"/>
      <c r="X1004" s="100"/>
      <c r="Y1004" s="101"/>
      <c r="Z1004" s="101"/>
      <c r="AA1004" s="101"/>
      <c r="AB1004" s="101"/>
      <c r="AC1004" s="101"/>
      <c r="AD1004" s="101"/>
    </row>
    <row r="1005">
      <c r="A1005" s="142"/>
      <c r="B1005" s="101"/>
      <c r="C1005" s="99"/>
      <c r="D1005" s="99"/>
      <c r="E1005" s="100"/>
      <c r="F1005" s="100"/>
      <c r="G1005" s="100"/>
      <c r="H1005" s="100"/>
      <c r="I1005" s="100"/>
      <c r="J1005" s="100"/>
      <c r="K1005" s="100"/>
      <c r="L1005" s="100"/>
      <c r="M1005" s="100"/>
      <c r="N1005" s="100"/>
      <c r="O1005" s="100"/>
      <c r="P1005" s="100"/>
      <c r="Q1005" s="100"/>
      <c r="R1005" s="100"/>
      <c r="S1005" s="100"/>
      <c r="T1005" s="100"/>
      <c r="U1005" s="100"/>
      <c r="V1005" s="100"/>
      <c r="W1005" s="100"/>
      <c r="X1005" s="100"/>
      <c r="Y1005" s="101"/>
      <c r="Z1005" s="101"/>
      <c r="AA1005" s="101"/>
      <c r="AB1005" s="101"/>
      <c r="AC1005" s="101"/>
      <c r="AD1005" s="101"/>
    </row>
    <row r="1006">
      <c r="A1006" s="142"/>
      <c r="B1006" s="101"/>
      <c r="C1006" s="99"/>
      <c r="D1006" s="99"/>
      <c r="E1006" s="100"/>
      <c r="F1006" s="100"/>
      <c r="G1006" s="100"/>
      <c r="H1006" s="100"/>
      <c r="I1006" s="100"/>
      <c r="J1006" s="100"/>
      <c r="K1006" s="100"/>
      <c r="L1006" s="100"/>
      <c r="M1006" s="100"/>
      <c r="N1006" s="100"/>
      <c r="O1006" s="100"/>
      <c r="P1006" s="100"/>
      <c r="Q1006" s="100"/>
      <c r="R1006" s="100"/>
      <c r="S1006" s="100"/>
      <c r="T1006" s="100"/>
      <c r="U1006" s="100"/>
      <c r="V1006" s="100"/>
      <c r="W1006" s="100"/>
      <c r="X1006" s="100"/>
      <c r="Y1006" s="101"/>
      <c r="Z1006" s="101"/>
      <c r="AA1006" s="101"/>
      <c r="AB1006" s="101"/>
      <c r="AC1006" s="101"/>
      <c r="AD1006" s="101"/>
    </row>
    <row r="1007">
      <c r="A1007" s="142"/>
      <c r="B1007" s="101"/>
      <c r="C1007" s="99"/>
      <c r="D1007" s="99"/>
      <c r="E1007" s="100"/>
      <c r="F1007" s="100"/>
      <c r="G1007" s="100"/>
      <c r="H1007" s="100"/>
      <c r="I1007" s="100"/>
      <c r="J1007" s="100"/>
      <c r="K1007" s="100"/>
      <c r="L1007" s="100"/>
      <c r="M1007" s="100"/>
      <c r="N1007" s="100"/>
      <c r="O1007" s="100"/>
      <c r="P1007" s="100"/>
      <c r="Q1007" s="100"/>
      <c r="R1007" s="100"/>
      <c r="S1007" s="100"/>
      <c r="T1007" s="100"/>
      <c r="U1007" s="100"/>
      <c r="V1007" s="100"/>
      <c r="W1007" s="100"/>
      <c r="X1007" s="100"/>
      <c r="Y1007" s="101"/>
      <c r="Z1007" s="101"/>
      <c r="AA1007" s="101"/>
      <c r="AB1007" s="101"/>
      <c r="AC1007" s="101"/>
      <c r="AD1007" s="101"/>
    </row>
    <row r="1008">
      <c r="A1008" s="142"/>
      <c r="B1008" s="101"/>
      <c r="C1008" s="99"/>
      <c r="D1008" s="99"/>
      <c r="E1008" s="100"/>
      <c r="F1008" s="100"/>
      <c r="G1008" s="100"/>
      <c r="H1008" s="100"/>
      <c r="I1008" s="100"/>
      <c r="J1008" s="100"/>
      <c r="K1008" s="100"/>
      <c r="L1008" s="100"/>
      <c r="M1008" s="100"/>
      <c r="N1008" s="100"/>
      <c r="O1008" s="100"/>
      <c r="P1008" s="100"/>
      <c r="Q1008" s="100"/>
      <c r="R1008" s="100"/>
      <c r="S1008" s="100"/>
      <c r="T1008" s="100"/>
      <c r="U1008" s="100"/>
      <c r="V1008" s="100"/>
      <c r="W1008" s="100"/>
      <c r="X1008" s="100"/>
      <c r="Y1008" s="101"/>
      <c r="Z1008" s="101"/>
      <c r="AA1008" s="101"/>
      <c r="AB1008" s="101"/>
      <c r="AC1008" s="101"/>
      <c r="AD1008" s="101"/>
    </row>
    <row r="1009">
      <c r="A1009" s="142"/>
      <c r="B1009" s="101"/>
      <c r="C1009" s="99"/>
      <c r="D1009" s="99"/>
      <c r="E1009" s="100"/>
      <c r="F1009" s="100"/>
      <c r="G1009" s="100"/>
      <c r="H1009" s="100"/>
      <c r="I1009" s="100"/>
      <c r="J1009" s="100"/>
      <c r="K1009" s="100"/>
      <c r="L1009" s="100"/>
      <c r="M1009" s="100"/>
      <c r="N1009" s="100"/>
      <c r="O1009" s="100"/>
      <c r="P1009" s="100"/>
      <c r="Q1009" s="100"/>
      <c r="R1009" s="100"/>
      <c r="S1009" s="100"/>
      <c r="T1009" s="100"/>
      <c r="U1009" s="100"/>
      <c r="V1009" s="100"/>
      <c r="W1009" s="100"/>
      <c r="X1009" s="100"/>
      <c r="Y1009" s="101"/>
      <c r="Z1009" s="101"/>
      <c r="AA1009" s="101"/>
      <c r="AB1009" s="101"/>
      <c r="AC1009" s="101"/>
      <c r="AD1009" s="101"/>
    </row>
    <row r="1010">
      <c r="A1010" s="142"/>
      <c r="B1010" s="101"/>
      <c r="C1010" s="99"/>
      <c r="D1010" s="99"/>
      <c r="E1010" s="100"/>
      <c r="F1010" s="100"/>
      <c r="G1010" s="100"/>
      <c r="H1010" s="100"/>
      <c r="I1010" s="100"/>
      <c r="J1010" s="100"/>
      <c r="K1010" s="100"/>
      <c r="L1010" s="100"/>
      <c r="M1010" s="100"/>
      <c r="N1010" s="100"/>
      <c r="O1010" s="100"/>
      <c r="P1010" s="100"/>
      <c r="Q1010" s="100"/>
      <c r="R1010" s="100"/>
      <c r="S1010" s="100"/>
      <c r="T1010" s="100"/>
      <c r="U1010" s="100"/>
      <c r="V1010" s="100"/>
      <c r="W1010" s="100"/>
      <c r="X1010" s="100"/>
      <c r="Y1010" s="101"/>
      <c r="Z1010" s="101"/>
      <c r="AA1010" s="101"/>
      <c r="AB1010" s="101"/>
      <c r="AC1010" s="101"/>
      <c r="AD1010" s="101"/>
    </row>
    <row r="1011">
      <c r="A1011" s="142"/>
      <c r="B1011" s="101"/>
      <c r="C1011" s="99"/>
      <c r="D1011" s="99"/>
      <c r="E1011" s="100"/>
      <c r="F1011" s="100"/>
      <c r="G1011" s="100"/>
      <c r="H1011" s="100"/>
      <c r="I1011" s="100"/>
      <c r="J1011" s="100"/>
      <c r="K1011" s="100"/>
      <c r="L1011" s="100"/>
      <c r="M1011" s="100"/>
      <c r="N1011" s="100"/>
      <c r="O1011" s="100"/>
      <c r="P1011" s="100"/>
      <c r="Q1011" s="100"/>
      <c r="R1011" s="100"/>
      <c r="S1011" s="100"/>
      <c r="T1011" s="100"/>
      <c r="U1011" s="100"/>
      <c r="V1011" s="100"/>
      <c r="W1011" s="100"/>
      <c r="X1011" s="100"/>
      <c r="Y1011" s="101"/>
      <c r="Z1011" s="101"/>
      <c r="AA1011" s="101"/>
      <c r="AB1011" s="101"/>
      <c r="AC1011" s="101"/>
      <c r="AD1011" s="101"/>
    </row>
    <row r="1012">
      <c r="A1012" s="142"/>
      <c r="B1012" s="101"/>
      <c r="C1012" s="99"/>
      <c r="D1012" s="99"/>
      <c r="E1012" s="100"/>
      <c r="F1012" s="100"/>
      <c r="G1012" s="100"/>
      <c r="H1012" s="100"/>
      <c r="I1012" s="100"/>
      <c r="J1012" s="100"/>
      <c r="K1012" s="100"/>
      <c r="L1012" s="100"/>
      <c r="M1012" s="100"/>
      <c r="N1012" s="100"/>
      <c r="O1012" s="100"/>
      <c r="P1012" s="100"/>
      <c r="Q1012" s="100"/>
      <c r="R1012" s="100"/>
      <c r="S1012" s="100"/>
      <c r="T1012" s="100"/>
      <c r="U1012" s="100"/>
      <c r="V1012" s="100"/>
      <c r="W1012" s="100"/>
      <c r="X1012" s="100"/>
      <c r="Y1012" s="101"/>
      <c r="Z1012" s="101"/>
      <c r="AA1012" s="101"/>
      <c r="AB1012" s="101"/>
      <c r="AC1012" s="101"/>
      <c r="AD1012" s="101"/>
    </row>
    <row r="1013">
      <c r="A1013" s="142"/>
      <c r="B1013" s="101"/>
      <c r="C1013" s="99"/>
      <c r="D1013" s="99"/>
      <c r="E1013" s="100"/>
      <c r="F1013" s="100"/>
      <c r="G1013" s="100"/>
      <c r="H1013" s="100"/>
      <c r="I1013" s="100"/>
      <c r="J1013" s="100"/>
      <c r="K1013" s="100"/>
      <c r="L1013" s="100"/>
      <c r="M1013" s="100"/>
      <c r="N1013" s="100"/>
      <c r="O1013" s="100"/>
      <c r="P1013" s="100"/>
      <c r="Q1013" s="100"/>
      <c r="R1013" s="100"/>
      <c r="S1013" s="100"/>
      <c r="T1013" s="100"/>
      <c r="U1013" s="100"/>
      <c r="V1013" s="100"/>
      <c r="W1013" s="100"/>
      <c r="X1013" s="100"/>
      <c r="Y1013" s="101"/>
      <c r="Z1013" s="101"/>
      <c r="AA1013" s="101"/>
      <c r="AB1013" s="101"/>
      <c r="AC1013" s="101"/>
      <c r="AD1013" s="101"/>
    </row>
    <row r="1014">
      <c r="A1014" s="142"/>
      <c r="B1014" s="101"/>
      <c r="C1014" s="99"/>
      <c r="D1014" s="99"/>
      <c r="E1014" s="100"/>
      <c r="F1014" s="100"/>
      <c r="G1014" s="100"/>
      <c r="H1014" s="100"/>
      <c r="I1014" s="100"/>
      <c r="J1014" s="100"/>
      <c r="K1014" s="100"/>
      <c r="L1014" s="100"/>
      <c r="M1014" s="100"/>
      <c r="N1014" s="100"/>
      <c r="O1014" s="100"/>
      <c r="P1014" s="100"/>
      <c r="Q1014" s="100"/>
      <c r="R1014" s="100"/>
      <c r="S1014" s="100"/>
      <c r="T1014" s="100"/>
      <c r="U1014" s="100"/>
      <c r="V1014" s="100"/>
      <c r="W1014" s="100"/>
      <c r="X1014" s="100"/>
      <c r="Y1014" s="101"/>
      <c r="Z1014" s="101"/>
      <c r="AA1014" s="101"/>
      <c r="AB1014" s="101"/>
      <c r="AC1014" s="101"/>
      <c r="AD1014" s="101"/>
    </row>
    <row r="1015">
      <c r="A1015" s="142"/>
      <c r="B1015" s="101"/>
      <c r="C1015" s="99"/>
      <c r="D1015" s="99"/>
      <c r="E1015" s="100"/>
      <c r="F1015" s="100"/>
      <c r="G1015" s="100"/>
      <c r="H1015" s="100"/>
      <c r="I1015" s="100"/>
      <c r="J1015" s="100"/>
      <c r="K1015" s="100"/>
      <c r="L1015" s="100"/>
      <c r="M1015" s="100"/>
      <c r="N1015" s="100"/>
      <c r="O1015" s="100"/>
      <c r="P1015" s="100"/>
      <c r="Q1015" s="100"/>
      <c r="R1015" s="100"/>
      <c r="S1015" s="100"/>
      <c r="T1015" s="100"/>
      <c r="U1015" s="100"/>
      <c r="V1015" s="100"/>
      <c r="W1015" s="100"/>
      <c r="X1015" s="100"/>
      <c r="Y1015" s="101"/>
      <c r="Z1015" s="101"/>
      <c r="AA1015" s="101"/>
      <c r="AB1015" s="101"/>
      <c r="AC1015" s="101"/>
      <c r="AD1015" s="101"/>
    </row>
    <row r="1016">
      <c r="A1016" s="142"/>
      <c r="B1016" s="101"/>
      <c r="C1016" s="99"/>
      <c r="D1016" s="99"/>
      <c r="E1016" s="100"/>
      <c r="F1016" s="100"/>
      <c r="G1016" s="100"/>
      <c r="H1016" s="100"/>
      <c r="I1016" s="100"/>
      <c r="J1016" s="100"/>
      <c r="K1016" s="100"/>
      <c r="L1016" s="100"/>
      <c r="M1016" s="100"/>
      <c r="N1016" s="100"/>
      <c r="O1016" s="100"/>
      <c r="P1016" s="100"/>
      <c r="Q1016" s="100"/>
      <c r="R1016" s="100"/>
      <c r="S1016" s="100"/>
      <c r="T1016" s="100"/>
      <c r="U1016" s="100"/>
      <c r="V1016" s="100"/>
      <c r="W1016" s="100"/>
      <c r="X1016" s="100"/>
      <c r="Y1016" s="101"/>
      <c r="Z1016" s="101"/>
      <c r="AA1016" s="101"/>
      <c r="AB1016" s="101"/>
      <c r="AC1016" s="101"/>
      <c r="AD1016" s="101"/>
    </row>
    <row r="1017">
      <c r="A1017" s="142"/>
      <c r="B1017" s="101"/>
      <c r="C1017" s="99"/>
      <c r="D1017" s="99"/>
      <c r="E1017" s="100"/>
      <c r="F1017" s="100"/>
      <c r="G1017" s="100"/>
      <c r="H1017" s="100"/>
      <c r="I1017" s="100"/>
      <c r="J1017" s="100"/>
      <c r="K1017" s="100"/>
      <c r="L1017" s="100"/>
      <c r="M1017" s="100"/>
      <c r="N1017" s="100"/>
      <c r="O1017" s="100"/>
      <c r="P1017" s="100"/>
      <c r="Q1017" s="100"/>
      <c r="R1017" s="100"/>
      <c r="S1017" s="100"/>
      <c r="T1017" s="100"/>
      <c r="U1017" s="100"/>
      <c r="V1017" s="100"/>
      <c r="W1017" s="100"/>
      <c r="X1017" s="100"/>
      <c r="Y1017" s="101"/>
      <c r="Z1017" s="101"/>
      <c r="AA1017" s="101"/>
      <c r="AB1017" s="101"/>
      <c r="AC1017" s="101"/>
      <c r="AD1017" s="101"/>
    </row>
    <row r="1018">
      <c r="A1018" s="142"/>
      <c r="B1018" s="101"/>
      <c r="C1018" s="99"/>
      <c r="D1018" s="99"/>
      <c r="E1018" s="100"/>
      <c r="F1018" s="100"/>
      <c r="G1018" s="100"/>
      <c r="H1018" s="100"/>
      <c r="I1018" s="100"/>
      <c r="J1018" s="100"/>
      <c r="K1018" s="100"/>
      <c r="L1018" s="100"/>
      <c r="M1018" s="100"/>
      <c r="N1018" s="100"/>
      <c r="O1018" s="100"/>
      <c r="P1018" s="100"/>
      <c r="Q1018" s="100"/>
      <c r="R1018" s="100"/>
      <c r="S1018" s="100"/>
      <c r="T1018" s="100"/>
      <c r="U1018" s="100"/>
      <c r="V1018" s="100"/>
      <c r="W1018" s="100"/>
      <c r="X1018" s="100"/>
      <c r="Y1018" s="101"/>
      <c r="Z1018" s="101"/>
      <c r="AA1018" s="101"/>
      <c r="AB1018" s="101"/>
      <c r="AC1018" s="101"/>
      <c r="AD1018" s="101"/>
    </row>
    <row r="1019">
      <c r="A1019" s="142"/>
      <c r="B1019" s="101"/>
      <c r="C1019" s="99"/>
      <c r="D1019" s="99"/>
      <c r="E1019" s="100"/>
      <c r="F1019" s="100"/>
      <c r="G1019" s="100"/>
      <c r="H1019" s="100"/>
      <c r="I1019" s="100"/>
      <c r="J1019" s="100"/>
      <c r="K1019" s="100"/>
      <c r="L1019" s="100"/>
      <c r="M1019" s="100"/>
      <c r="N1019" s="100"/>
      <c r="O1019" s="100"/>
      <c r="P1019" s="100"/>
      <c r="Q1019" s="100"/>
      <c r="R1019" s="100"/>
      <c r="S1019" s="100"/>
      <c r="T1019" s="100"/>
      <c r="U1019" s="100"/>
      <c r="V1019" s="100"/>
      <c r="W1019" s="100"/>
      <c r="X1019" s="100"/>
      <c r="Y1019" s="101"/>
      <c r="Z1019" s="101"/>
      <c r="AA1019" s="101"/>
      <c r="AB1019" s="101"/>
      <c r="AC1019" s="101"/>
      <c r="AD1019" s="101"/>
    </row>
    <row r="1020">
      <c r="A1020" s="142"/>
      <c r="B1020" s="101"/>
      <c r="C1020" s="99"/>
      <c r="D1020" s="99"/>
      <c r="E1020" s="100"/>
      <c r="F1020" s="100"/>
      <c r="G1020" s="100"/>
      <c r="H1020" s="100"/>
      <c r="I1020" s="100"/>
      <c r="J1020" s="100"/>
      <c r="K1020" s="100"/>
      <c r="L1020" s="100"/>
      <c r="M1020" s="100"/>
      <c r="N1020" s="100"/>
      <c r="O1020" s="100"/>
      <c r="P1020" s="100"/>
      <c r="Q1020" s="100"/>
      <c r="R1020" s="100"/>
      <c r="S1020" s="100"/>
      <c r="T1020" s="100"/>
      <c r="U1020" s="100"/>
      <c r="V1020" s="100"/>
      <c r="W1020" s="100"/>
      <c r="X1020" s="100"/>
      <c r="Y1020" s="101"/>
      <c r="Z1020" s="101"/>
      <c r="AA1020" s="101"/>
      <c r="AB1020" s="101"/>
      <c r="AC1020" s="101"/>
      <c r="AD1020" s="101"/>
    </row>
    <row r="1021">
      <c r="A1021" s="142"/>
      <c r="B1021" s="101"/>
      <c r="C1021" s="99"/>
      <c r="D1021" s="99"/>
      <c r="E1021" s="100"/>
      <c r="F1021" s="100"/>
      <c r="G1021" s="100"/>
      <c r="H1021" s="100"/>
      <c r="I1021" s="100"/>
      <c r="J1021" s="100"/>
      <c r="K1021" s="100"/>
      <c r="L1021" s="100"/>
      <c r="M1021" s="100"/>
      <c r="N1021" s="100"/>
      <c r="O1021" s="100"/>
      <c r="P1021" s="100"/>
      <c r="Q1021" s="100"/>
      <c r="R1021" s="100"/>
      <c r="S1021" s="100"/>
      <c r="T1021" s="100"/>
      <c r="U1021" s="100"/>
      <c r="V1021" s="100"/>
      <c r="W1021" s="100"/>
      <c r="X1021" s="100"/>
      <c r="Y1021" s="101"/>
      <c r="Z1021" s="101"/>
      <c r="AA1021" s="101"/>
      <c r="AB1021" s="101"/>
      <c r="AC1021" s="101"/>
      <c r="AD1021" s="101"/>
    </row>
    <row r="1022">
      <c r="A1022" s="142"/>
      <c r="B1022" s="101"/>
      <c r="C1022" s="99"/>
      <c r="D1022" s="99"/>
      <c r="E1022" s="100"/>
      <c r="F1022" s="100"/>
      <c r="G1022" s="100"/>
      <c r="H1022" s="100"/>
      <c r="I1022" s="100"/>
      <c r="J1022" s="100"/>
      <c r="K1022" s="100"/>
      <c r="L1022" s="100"/>
      <c r="M1022" s="100"/>
      <c r="N1022" s="100"/>
      <c r="O1022" s="100"/>
      <c r="P1022" s="100"/>
      <c r="Q1022" s="100"/>
      <c r="R1022" s="100"/>
      <c r="S1022" s="100"/>
      <c r="T1022" s="100"/>
      <c r="U1022" s="100"/>
      <c r="V1022" s="100"/>
      <c r="W1022" s="100"/>
      <c r="X1022" s="100"/>
      <c r="Y1022" s="101"/>
      <c r="Z1022" s="101"/>
      <c r="AA1022" s="101"/>
      <c r="AB1022" s="101"/>
      <c r="AC1022" s="101"/>
      <c r="AD1022" s="101"/>
    </row>
    <row r="1023">
      <c r="A1023" s="142"/>
      <c r="B1023" s="101"/>
      <c r="C1023" s="99"/>
      <c r="D1023" s="99"/>
      <c r="E1023" s="100"/>
      <c r="F1023" s="100"/>
      <c r="G1023" s="100"/>
      <c r="H1023" s="100"/>
      <c r="I1023" s="100"/>
      <c r="J1023" s="100"/>
      <c r="K1023" s="100"/>
      <c r="L1023" s="100"/>
      <c r="M1023" s="100"/>
      <c r="N1023" s="100"/>
      <c r="O1023" s="100"/>
      <c r="P1023" s="100"/>
      <c r="Q1023" s="100"/>
      <c r="R1023" s="100"/>
      <c r="S1023" s="100"/>
      <c r="T1023" s="100"/>
      <c r="U1023" s="100"/>
      <c r="V1023" s="100"/>
      <c r="W1023" s="100"/>
      <c r="X1023" s="100"/>
      <c r="Y1023" s="101"/>
      <c r="Z1023" s="101"/>
      <c r="AA1023" s="101"/>
      <c r="AB1023" s="101"/>
      <c r="AC1023" s="101"/>
      <c r="AD1023" s="101"/>
    </row>
    <row r="1024">
      <c r="A1024" s="142"/>
      <c r="B1024" s="101"/>
      <c r="C1024" s="99"/>
      <c r="D1024" s="99"/>
      <c r="E1024" s="100"/>
      <c r="F1024" s="100"/>
      <c r="G1024" s="100"/>
      <c r="H1024" s="100"/>
      <c r="I1024" s="100"/>
      <c r="J1024" s="100"/>
      <c r="K1024" s="100"/>
      <c r="L1024" s="100"/>
      <c r="M1024" s="100"/>
      <c r="N1024" s="100"/>
      <c r="O1024" s="100"/>
      <c r="P1024" s="100"/>
      <c r="Q1024" s="100"/>
      <c r="R1024" s="100"/>
      <c r="S1024" s="100"/>
      <c r="T1024" s="100"/>
      <c r="U1024" s="100"/>
      <c r="V1024" s="100"/>
      <c r="W1024" s="100"/>
      <c r="X1024" s="100"/>
      <c r="Y1024" s="101"/>
      <c r="Z1024" s="101"/>
      <c r="AA1024" s="101"/>
      <c r="AB1024" s="101"/>
      <c r="AC1024" s="101"/>
      <c r="AD1024" s="101"/>
    </row>
    <row r="1025">
      <c r="A1025" s="142"/>
      <c r="B1025" s="101"/>
      <c r="C1025" s="99"/>
      <c r="D1025" s="99"/>
      <c r="E1025" s="100"/>
      <c r="F1025" s="100"/>
      <c r="G1025" s="100"/>
      <c r="H1025" s="100"/>
      <c r="I1025" s="100"/>
      <c r="J1025" s="100"/>
      <c r="K1025" s="100"/>
      <c r="L1025" s="100"/>
      <c r="M1025" s="100"/>
      <c r="N1025" s="100"/>
      <c r="O1025" s="100"/>
      <c r="P1025" s="100"/>
      <c r="Q1025" s="100"/>
      <c r="R1025" s="100"/>
      <c r="S1025" s="100"/>
      <c r="T1025" s="100"/>
      <c r="U1025" s="100"/>
      <c r="V1025" s="100"/>
      <c r="W1025" s="100"/>
      <c r="X1025" s="100"/>
      <c r="Y1025" s="101"/>
      <c r="Z1025" s="101"/>
      <c r="AA1025" s="101"/>
      <c r="AB1025" s="101"/>
      <c r="AC1025" s="101"/>
      <c r="AD1025" s="101"/>
    </row>
    <row r="1026">
      <c r="A1026" s="142"/>
      <c r="B1026" s="101"/>
      <c r="C1026" s="99"/>
      <c r="D1026" s="99"/>
      <c r="E1026" s="100"/>
      <c r="F1026" s="100"/>
      <c r="G1026" s="100"/>
      <c r="H1026" s="100"/>
      <c r="I1026" s="100"/>
      <c r="J1026" s="100"/>
      <c r="K1026" s="100"/>
      <c r="L1026" s="100"/>
      <c r="M1026" s="100"/>
      <c r="N1026" s="100"/>
      <c r="O1026" s="100"/>
      <c r="P1026" s="100"/>
      <c r="Q1026" s="100"/>
      <c r="R1026" s="100"/>
      <c r="S1026" s="100"/>
      <c r="T1026" s="100"/>
      <c r="U1026" s="100"/>
      <c r="V1026" s="100"/>
      <c r="W1026" s="100"/>
      <c r="X1026" s="100"/>
      <c r="Y1026" s="101"/>
      <c r="Z1026" s="101"/>
      <c r="AA1026" s="101"/>
      <c r="AB1026" s="101"/>
      <c r="AC1026" s="101"/>
      <c r="AD1026" s="101"/>
    </row>
    <row r="1027">
      <c r="A1027" s="142"/>
      <c r="B1027" s="101"/>
      <c r="C1027" s="99"/>
      <c r="D1027" s="99"/>
      <c r="E1027" s="100"/>
      <c r="F1027" s="100"/>
      <c r="G1027" s="100"/>
      <c r="H1027" s="100"/>
      <c r="I1027" s="100"/>
      <c r="J1027" s="100"/>
      <c r="K1027" s="100"/>
      <c r="L1027" s="100"/>
      <c r="M1027" s="100"/>
      <c r="N1027" s="100"/>
      <c r="O1027" s="100"/>
      <c r="P1027" s="100"/>
      <c r="Q1027" s="100"/>
      <c r="R1027" s="100"/>
      <c r="S1027" s="100"/>
      <c r="T1027" s="100"/>
      <c r="U1027" s="100"/>
      <c r="V1027" s="100"/>
      <c r="W1027" s="100"/>
      <c r="X1027" s="100"/>
      <c r="Y1027" s="101"/>
      <c r="Z1027" s="101"/>
      <c r="AA1027" s="101"/>
      <c r="AB1027" s="101"/>
      <c r="AC1027" s="101"/>
      <c r="AD1027" s="101"/>
    </row>
    <row r="1028">
      <c r="A1028" s="142"/>
      <c r="B1028" s="101"/>
      <c r="C1028" s="99"/>
      <c r="D1028" s="99"/>
      <c r="E1028" s="100"/>
      <c r="F1028" s="100"/>
      <c r="G1028" s="100"/>
      <c r="H1028" s="100"/>
      <c r="I1028" s="100"/>
      <c r="J1028" s="100"/>
      <c r="K1028" s="100"/>
      <c r="L1028" s="100"/>
      <c r="M1028" s="100"/>
      <c r="N1028" s="100"/>
      <c r="O1028" s="100"/>
      <c r="P1028" s="100"/>
      <c r="Q1028" s="100"/>
      <c r="R1028" s="100"/>
      <c r="S1028" s="100"/>
      <c r="T1028" s="100"/>
      <c r="U1028" s="100"/>
      <c r="V1028" s="100"/>
      <c r="W1028" s="100"/>
      <c r="X1028" s="100"/>
      <c r="Y1028" s="101"/>
      <c r="Z1028" s="101"/>
      <c r="AA1028" s="101"/>
      <c r="AB1028" s="101"/>
      <c r="AC1028" s="101"/>
      <c r="AD1028" s="101"/>
    </row>
    <row r="1029">
      <c r="A1029" s="142"/>
      <c r="B1029" s="101"/>
      <c r="C1029" s="99"/>
      <c r="D1029" s="99"/>
      <c r="E1029" s="100"/>
      <c r="F1029" s="100"/>
      <c r="G1029" s="100"/>
      <c r="H1029" s="100"/>
      <c r="I1029" s="100"/>
      <c r="J1029" s="100"/>
      <c r="K1029" s="100"/>
      <c r="L1029" s="100"/>
      <c r="M1029" s="100"/>
      <c r="N1029" s="100"/>
      <c r="O1029" s="100"/>
      <c r="P1029" s="100"/>
      <c r="Q1029" s="100"/>
      <c r="R1029" s="100"/>
      <c r="S1029" s="100"/>
      <c r="T1029" s="100"/>
      <c r="U1029" s="100"/>
      <c r="V1029" s="100"/>
      <c r="W1029" s="100"/>
      <c r="X1029" s="100"/>
      <c r="Y1029" s="101"/>
      <c r="Z1029" s="101"/>
      <c r="AA1029" s="101"/>
      <c r="AB1029" s="101"/>
      <c r="AC1029" s="101"/>
      <c r="AD1029" s="101"/>
    </row>
    <row r="1030">
      <c r="A1030" s="142"/>
      <c r="B1030" s="101"/>
      <c r="C1030" s="99"/>
      <c r="D1030" s="99"/>
      <c r="E1030" s="100"/>
      <c r="F1030" s="100"/>
      <c r="G1030" s="100"/>
      <c r="H1030" s="100"/>
      <c r="I1030" s="100"/>
      <c r="J1030" s="100"/>
      <c r="K1030" s="100"/>
      <c r="L1030" s="100"/>
      <c r="M1030" s="100"/>
      <c r="N1030" s="100"/>
      <c r="O1030" s="100"/>
      <c r="P1030" s="100"/>
      <c r="Q1030" s="100"/>
      <c r="R1030" s="100"/>
      <c r="S1030" s="100"/>
      <c r="T1030" s="100"/>
      <c r="U1030" s="100"/>
      <c r="V1030" s="100"/>
      <c r="W1030" s="100"/>
      <c r="X1030" s="100"/>
      <c r="Y1030" s="101"/>
      <c r="Z1030" s="101"/>
      <c r="AA1030" s="101"/>
      <c r="AB1030" s="101"/>
      <c r="AC1030" s="101"/>
      <c r="AD1030" s="101"/>
    </row>
    <row r="1031">
      <c r="A1031" s="142"/>
      <c r="B1031" s="101"/>
      <c r="C1031" s="99"/>
      <c r="D1031" s="99"/>
      <c r="E1031" s="100"/>
      <c r="F1031" s="100"/>
      <c r="G1031" s="100"/>
      <c r="H1031" s="100"/>
      <c r="I1031" s="100"/>
      <c r="J1031" s="100"/>
      <c r="K1031" s="100"/>
      <c r="L1031" s="100"/>
      <c r="M1031" s="100"/>
      <c r="N1031" s="100"/>
      <c r="O1031" s="100"/>
      <c r="P1031" s="100"/>
      <c r="Q1031" s="100"/>
      <c r="R1031" s="100"/>
      <c r="S1031" s="100"/>
      <c r="T1031" s="100"/>
      <c r="U1031" s="100"/>
      <c r="V1031" s="100"/>
      <c r="W1031" s="100"/>
      <c r="X1031" s="100"/>
      <c r="Y1031" s="101"/>
      <c r="Z1031" s="101"/>
      <c r="AA1031" s="101"/>
      <c r="AB1031" s="101"/>
      <c r="AC1031" s="101"/>
      <c r="AD1031" s="101"/>
    </row>
    <row r="1032">
      <c r="A1032" s="142"/>
      <c r="B1032" s="101"/>
      <c r="C1032" s="99"/>
      <c r="D1032" s="99"/>
      <c r="E1032" s="100"/>
      <c r="F1032" s="100"/>
      <c r="G1032" s="100"/>
      <c r="H1032" s="100"/>
      <c r="I1032" s="100"/>
      <c r="J1032" s="100"/>
      <c r="K1032" s="100"/>
      <c r="L1032" s="100"/>
      <c r="M1032" s="100"/>
      <c r="N1032" s="100"/>
      <c r="O1032" s="100"/>
      <c r="P1032" s="100"/>
      <c r="Q1032" s="100"/>
      <c r="R1032" s="100"/>
      <c r="S1032" s="100"/>
      <c r="T1032" s="100"/>
      <c r="U1032" s="100"/>
      <c r="V1032" s="100"/>
      <c r="W1032" s="100"/>
      <c r="X1032" s="100"/>
      <c r="Y1032" s="101"/>
      <c r="Z1032" s="101"/>
      <c r="AA1032" s="101"/>
      <c r="AB1032" s="101"/>
      <c r="AC1032" s="101"/>
      <c r="AD1032" s="101"/>
    </row>
    <row r="1033">
      <c r="A1033" s="142"/>
      <c r="B1033" s="101"/>
      <c r="C1033" s="99"/>
      <c r="D1033" s="99"/>
      <c r="E1033" s="100"/>
      <c r="F1033" s="100"/>
      <c r="G1033" s="100"/>
      <c r="H1033" s="100"/>
      <c r="I1033" s="100"/>
      <c r="J1033" s="100"/>
      <c r="K1033" s="100"/>
      <c r="L1033" s="100"/>
      <c r="M1033" s="100"/>
      <c r="N1033" s="100"/>
      <c r="O1033" s="100"/>
      <c r="P1033" s="100"/>
      <c r="Q1033" s="100"/>
      <c r="R1033" s="100"/>
      <c r="S1033" s="100"/>
      <c r="T1033" s="100"/>
      <c r="U1033" s="100"/>
      <c r="V1033" s="100"/>
      <c r="W1033" s="100"/>
      <c r="X1033" s="100"/>
      <c r="Y1033" s="101"/>
      <c r="Z1033" s="101"/>
      <c r="AA1033" s="101"/>
      <c r="AB1033" s="101"/>
      <c r="AC1033" s="101"/>
      <c r="AD1033" s="101"/>
    </row>
    <row r="1034">
      <c r="A1034" s="142"/>
      <c r="B1034" s="101"/>
      <c r="C1034" s="99"/>
      <c r="D1034" s="99"/>
      <c r="E1034" s="100"/>
      <c r="F1034" s="100"/>
      <c r="G1034" s="100"/>
      <c r="H1034" s="100"/>
      <c r="I1034" s="100"/>
      <c r="J1034" s="100"/>
      <c r="K1034" s="100"/>
      <c r="L1034" s="100"/>
      <c r="M1034" s="100"/>
      <c r="N1034" s="100"/>
      <c r="O1034" s="100"/>
      <c r="P1034" s="100"/>
      <c r="Q1034" s="100"/>
      <c r="R1034" s="100"/>
      <c r="S1034" s="100"/>
      <c r="T1034" s="100"/>
      <c r="U1034" s="100"/>
      <c r="V1034" s="100"/>
      <c r="W1034" s="100"/>
      <c r="X1034" s="100"/>
      <c r="Y1034" s="101"/>
      <c r="Z1034" s="101"/>
      <c r="AA1034" s="101"/>
      <c r="AB1034" s="101"/>
      <c r="AC1034" s="101"/>
      <c r="AD1034" s="101"/>
    </row>
    <row r="1035">
      <c r="A1035" s="142"/>
      <c r="B1035" s="101"/>
      <c r="C1035" s="99"/>
      <c r="D1035" s="99"/>
      <c r="E1035" s="100"/>
      <c r="F1035" s="100"/>
      <c r="G1035" s="100"/>
      <c r="H1035" s="100"/>
      <c r="I1035" s="100"/>
      <c r="J1035" s="100"/>
      <c r="K1035" s="100"/>
      <c r="L1035" s="100"/>
      <c r="M1035" s="100"/>
      <c r="N1035" s="100"/>
      <c r="O1035" s="100"/>
      <c r="P1035" s="100"/>
      <c r="Q1035" s="100"/>
      <c r="R1035" s="100"/>
      <c r="S1035" s="100"/>
      <c r="T1035" s="100"/>
      <c r="U1035" s="100"/>
      <c r="V1035" s="100"/>
      <c r="W1035" s="100"/>
      <c r="X1035" s="100"/>
      <c r="Y1035" s="101"/>
      <c r="Z1035" s="101"/>
      <c r="AA1035" s="101"/>
      <c r="AB1035" s="101"/>
      <c r="AC1035" s="101"/>
      <c r="AD1035" s="101"/>
    </row>
    <row r="1036">
      <c r="A1036" s="142"/>
      <c r="B1036" s="101"/>
      <c r="C1036" s="99"/>
      <c r="D1036" s="99"/>
      <c r="E1036" s="100"/>
      <c r="F1036" s="100"/>
      <c r="G1036" s="100"/>
      <c r="H1036" s="100"/>
      <c r="I1036" s="100"/>
      <c r="J1036" s="100"/>
      <c r="K1036" s="100"/>
      <c r="L1036" s="100"/>
      <c r="M1036" s="100"/>
      <c r="N1036" s="100"/>
      <c r="O1036" s="100"/>
      <c r="P1036" s="100"/>
      <c r="Q1036" s="100"/>
      <c r="R1036" s="100"/>
      <c r="S1036" s="100"/>
      <c r="T1036" s="100"/>
      <c r="U1036" s="100"/>
      <c r="V1036" s="100"/>
      <c r="W1036" s="100"/>
      <c r="X1036" s="100"/>
      <c r="Y1036" s="101"/>
      <c r="Z1036" s="101"/>
      <c r="AA1036" s="101"/>
      <c r="AB1036" s="101"/>
      <c r="AC1036" s="101"/>
      <c r="AD1036" s="101"/>
    </row>
    <row r="1037">
      <c r="A1037" s="142"/>
      <c r="B1037" s="101"/>
      <c r="C1037" s="99"/>
      <c r="D1037" s="99"/>
      <c r="E1037" s="100"/>
      <c r="F1037" s="100"/>
      <c r="G1037" s="100"/>
      <c r="H1037" s="100"/>
      <c r="I1037" s="100"/>
      <c r="J1037" s="100"/>
      <c r="K1037" s="100"/>
      <c r="L1037" s="100"/>
      <c r="M1037" s="100"/>
      <c r="N1037" s="100"/>
      <c r="O1037" s="100"/>
      <c r="P1037" s="100"/>
      <c r="Q1037" s="100"/>
      <c r="R1037" s="100"/>
      <c r="S1037" s="100"/>
      <c r="T1037" s="100"/>
      <c r="U1037" s="100"/>
      <c r="V1037" s="100"/>
      <c r="W1037" s="100"/>
      <c r="X1037" s="100"/>
      <c r="Y1037" s="101"/>
      <c r="Z1037" s="101"/>
      <c r="AA1037" s="101"/>
      <c r="AB1037" s="101"/>
      <c r="AC1037" s="101"/>
      <c r="AD1037" s="101"/>
    </row>
    <row r="1038">
      <c r="A1038" s="142"/>
      <c r="B1038" s="101"/>
      <c r="C1038" s="99"/>
      <c r="D1038" s="99"/>
      <c r="E1038" s="100"/>
      <c r="F1038" s="100"/>
      <c r="G1038" s="100"/>
      <c r="H1038" s="100"/>
      <c r="I1038" s="100"/>
      <c r="J1038" s="100"/>
      <c r="K1038" s="100"/>
      <c r="L1038" s="100"/>
      <c r="M1038" s="100"/>
      <c r="N1038" s="100"/>
      <c r="O1038" s="100"/>
      <c r="P1038" s="100"/>
      <c r="Q1038" s="100"/>
      <c r="R1038" s="100"/>
      <c r="S1038" s="100"/>
      <c r="T1038" s="100"/>
      <c r="U1038" s="100"/>
      <c r="V1038" s="100"/>
      <c r="W1038" s="100"/>
      <c r="X1038" s="100"/>
      <c r="Y1038" s="101"/>
      <c r="Z1038" s="101"/>
      <c r="AA1038" s="101"/>
      <c r="AB1038" s="101"/>
      <c r="AC1038" s="101"/>
      <c r="AD1038" s="101"/>
    </row>
    <row r="1039">
      <c r="A1039" s="142"/>
      <c r="B1039" s="101"/>
      <c r="C1039" s="99"/>
      <c r="D1039" s="99"/>
      <c r="E1039" s="100"/>
      <c r="F1039" s="100"/>
      <c r="G1039" s="100"/>
      <c r="H1039" s="100"/>
      <c r="I1039" s="100"/>
      <c r="J1039" s="100"/>
      <c r="K1039" s="100"/>
      <c r="L1039" s="100"/>
      <c r="M1039" s="100"/>
      <c r="N1039" s="100"/>
      <c r="O1039" s="100"/>
      <c r="P1039" s="100"/>
      <c r="Q1039" s="100"/>
      <c r="R1039" s="100"/>
      <c r="S1039" s="100"/>
      <c r="T1039" s="100"/>
      <c r="U1039" s="100"/>
      <c r="V1039" s="100"/>
      <c r="W1039" s="100"/>
      <c r="X1039" s="100"/>
      <c r="Y1039" s="101"/>
      <c r="Z1039" s="101"/>
      <c r="AA1039" s="101"/>
      <c r="AB1039" s="101"/>
      <c r="AC1039" s="101"/>
      <c r="AD1039" s="101"/>
    </row>
    <row r="1040">
      <c r="A1040" s="142"/>
      <c r="B1040" s="101"/>
      <c r="C1040" s="99"/>
      <c r="D1040" s="99"/>
      <c r="E1040" s="100"/>
      <c r="F1040" s="100"/>
      <c r="G1040" s="100"/>
      <c r="H1040" s="100"/>
      <c r="I1040" s="100"/>
      <c r="J1040" s="100"/>
      <c r="K1040" s="100"/>
      <c r="L1040" s="100"/>
      <c r="M1040" s="100"/>
      <c r="N1040" s="100"/>
      <c r="O1040" s="100"/>
      <c r="P1040" s="100"/>
      <c r="Q1040" s="100"/>
      <c r="R1040" s="100"/>
      <c r="S1040" s="100"/>
      <c r="T1040" s="100"/>
      <c r="U1040" s="100"/>
      <c r="V1040" s="100"/>
      <c r="W1040" s="100"/>
      <c r="X1040" s="100"/>
      <c r="Y1040" s="101"/>
      <c r="Z1040" s="101"/>
      <c r="AA1040" s="101"/>
      <c r="AB1040" s="101"/>
      <c r="AC1040" s="101"/>
      <c r="AD1040" s="101"/>
    </row>
    <row r="1041">
      <c r="A1041" s="142"/>
      <c r="B1041" s="101"/>
      <c r="C1041" s="99"/>
      <c r="D1041" s="99"/>
      <c r="E1041" s="100"/>
      <c r="F1041" s="100"/>
      <c r="G1041" s="100"/>
      <c r="H1041" s="100"/>
      <c r="I1041" s="100"/>
      <c r="J1041" s="100"/>
      <c r="K1041" s="100"/>
      <c r="L1041" s="100"/>
      <c r="M1041" s="100"/>
      <c r="N1041" s="100"/>
      <c r="O1041" s="100"/>
      <c r="P1041" s="100"/>
      <c r="Q1041" s="100"/>
      <c r="R1041" s="100"/>
      <c r="S1041" s="100"/>
      <c r="T1041" s="100"/>
      <c r="U1041" s="100"/>
      <c r="V1041" s="100"/>
      <c r="W1041" s="100"/>
      <c r="X1041" s="100"/>
      <c r="Y1041" s="101"/>
      <c r="Z1041" s="101"/>
      <c r="AA1041" s="101"/>
      <c r="AB1041" s="101"/>
      <c r="AC1041" s="101"/>
      <c r="AD1041" s="101"/>
    </row>
    <row r="1042">
      <c r="A1042" s="142"/>
      <c r="B1042" s="101"/>
      <c r="C1042" s="99"/>
      <c r="D1042" s="99"/>
      <c r="E1042" s="100"/>
      <c r="F1042" s="100"/>
      <c r="G1042" s="100"/>
      <c r="H1042" s="100"/>
      <c r="I1042" s="100"/>
      <c r="J1042" s="100"/>
      <c r="K1042" s="100"/>
      <c r="L1042" s="100"/>
      <c r="M1042" s="100"/>
      <c r="N1042" s="100"/>
      <c r="O1042" s="100"/>
      <c r="P1042" s="100"/>
      <c r="Q1042" s="100"/>
      <c r="R1042" s="100"/>
      <c r="S1042" s="100"/>
      <c r="T1042" s="100"/>
      <c r="U1042" s="100"/>
      <c r="V1042" s="100"/>
      <c r="W1042" s="100"/>
      <c r="X1042" s="100"/>
      <c r="Y1042" s="101"/>
      <c r="Z1042" s="101"/>
      <c r="AA1042" s="101"/>
      <c r="AB1042" s="101"/>
      <c r="AC1042" s="101"/>
      <c r="AD1042" s="101"/>
    </row>
    <row r="1043">
      <c r="A1043" s="142"/>
      <c r="B1043" s="101"/>
      <c r="C1043" s="99"/>
      <c r="D1043" s="99"/>
      <c r="E1043" s="100"/>
      <c r="F1043" s="100"/>
      <c r="G1043" s="100"/>
      <c r="H1043" s="100"/>
      <c r="I1043" s="100"/>
      <c r="J1043" s="100"/>
      <c r="K1043" s="100"/>
      <c r="L1043" s="100"/>
      <c r="M1043" s="100"/>
      <c r="N1043" s="100"/>
      <c r="O1043" s="100"/>
      <c r="P1043" s="100"/>
      <c r="Q1043" s="100"/>
      <c r="R1043" s="100"/>
      <c r="S1043" s="100"/>
      <c r="T1043" s="100"/>
      <c r="U1043" s="100"/>
      <c r="V1043" s="100"/>
      <c r="W1043" s="100"/>
      <c r="X1043" s="100"/>
      <c r="Y1043" s="101"/>
      <c r="Z1043" s="101"/>
      <c r="AA1043" s="101"/>
      <c r="AB1043" s="101"/>
      <c r="AC1043" s="101"/>
      <c r="AD1043" s="101"/>
    </row>
    <row r="1044">
      <c r="A1044" s="142"/>
      <c r="B1044" s="101"/>
      <c r="C1044" s="99"/>
      <c r="D1044" s="99"/>
      <c r="E1044" s="100"/>
      <c r="F1044" s="100"/>
      <c r="G1044" s="100"/>
      <c r="H1044" s="100"/>
      <c r="I1044" s="100"/>
      <c r="J1044" s="100"/>
      <c r="K1044" s="100"/>
      <c r="L1044" s="100"/>
      <c r="M1044" s="100"/>
      <c r="N1044" s="100"/>
      <c r="O1044" s="100"/>
      <c r="P1044" s="100"/>
      <c r="Q1044" s="100"/>
      <c r="R1044" s="100"/>
      <c r="S1044" s="100"/>
      <c r="T1044" s="100"/>
      <c r="U1044" s="100"/>
      <c r="V1044" s="100"/>
      <c r="W1044" s="100"/>
      <c r="X1044" s="100"/>
      <c r="Y1044" s="101"/>
      <c r="Z1044" s="101"/>
      <c r="AA1044" s="101"/>
      <c r="AB1044" s="101"/>
      <c r="AC1044" s="101"/>
      <c r="AD1044" s="101"/>
    </row>
    <row r="1045">
      <c r="A1045" s="142"/>
      <c r="B1045" s="101"/>
      <c r="C1045" s="99"/>
      <c r="D1045" s="99"/>
      <c r="E1045" s="100"/>
      <c r="F1045" s="100"/>
      <c r="G1045" s="100"/>
      <c r="H1045" s="100"/>
      <c r="I1045" s="100"/>
      <c r="J1045" s="100"/>
      <c r="K1045" s="100"/>
      <c r="L1045" s="100"/>
      <c r="M1045" s="100"/>
      <c r="N1045" s="100"/>
      <c r="O1045" s="100"/>
      <c r="P1045" s="100"/>
      <c r="Q1045" s="100"/>
      <c r="R1045" s="100"/>
      <c r="S1045" s="100"/>
      <c r="T1045" s="100"/>
      <c r="U1045" s="100"/>
      <c r="V1045" s="100"/>
      <c r="W1045" s="100"/>
      <c r="X1045" s="100"/>
      <c r="Y1045" s="101"/>
      <c r="Z1045" s="101"/>
      <c r="AA1045" s="101"/>
      <c r="AB1045" s="101"/>
      <c r="AC1045" s="101"/>
      <c r="AD1045" s="101"/>
    </row>
    <row r="1046">
      <c r="A1046" s="142"/>
      <c r="B1046" s="101"/>
      <c r="C1046" s="99"/>
      <c r="D1046" s="99"/>
      <c r="E1046" s="100"/>
      <c r="F1046" s="100"/>
      <c r="G1046" s="100"/>
      <c r="H1046" s="100"/>
      <c r="I1046" s="100"/>
      <c r="J1046" s="100"/>
      <c r="K1046" s="100"/>
      <c r="L1046" s="100"/>
      <c r="M1046" s="100"/>
      <c r="N1046" s="100"/>
      <c r="O1046" s="100"/>
      <c r="P1046" s="100"/>
      <c r="Q1046" s="100"/>
      <c r="R1046" s="100"/>
      <c r="S1046" s="100"/>
      <c r="T1046" s="100"/>
      <c r="U1046" s="100"/>
      <c r="V1046" s="100"/>
      <c r="W1046" s="100"/>
      <c r="X1046" s="100"/>
      <c r="Y1046" s="101"/>
      <c r="Z1046" s="101"/>
      <c r="AA1046" s="101"/>
      <c r="AB1046" s="101"/>
      <c r="AC1046" s="101"/>
      <c r="AD1046" s="101"/>
    </row>
    <row r="1047">
      <c r="A1047" s="142"/>
      <c r="B1047" s="101"/>
      <c r="C1047" s="99"/>
      <c r="D1047" s="99"/>
      <c r="E1047" s="100"/>
      <c r="F1047" s="100"/>
      <c r="G1047" s="100"/>
      <c r="H1047" s="100"/>
      <c r="I1047" s="100"/>
      <c r="J1047" s="100"/>
      <c r="K1047" s="100"/>
      <c r="L1047" s="100"/>
      <c r="M1047" s="100"/>
      <c r="N1047" s="100"/>
      <c r="O1047" s="100"/>
      <c r="P1047" s="100"/>
      <c r="Q1047" s="100"/>
      <c r="R1047" s="100"/>
      <c r="S1047" s="100"/>
      <c r="T1047" s="100"/>
      <c r="U1047" s="100"/>
      <c r="V1047" s="100"/>
      <c r="W1047" s="100"/>
      <c r="X1047" s="100"/>
      <c r="Y1047" s="101"/>
      <c r="Z1047" s="101"/>
      <c r="AA1047" s="101"/>
      <c r="AB1047" s="101"/>
      <c r="AC1047" s="101"/>
      <c r="AD1047" s="101"/>
    </row>
    <row r="1048">
      <c r="A1048" s="142"/>
      <c r="B1048" s="101"/>
      <c r="C1048" s="99"/>
      <c r="D1048" s="99"/>
      <c r="E1048" s="100"/>
      <c r="F1048" s="100"/>
      <c r="G1048" s="100"/>
      <c r="H1048" s="100"/>
      <c r="I1048" s="100"/>
      <c r="J1048" s="100"/>
      <c r="K1048" s="100"/>
      <c r="L1048" s="100"/>
      <c r="M1048" s="100"/>
      <c r="N1048" s="100"/>
      <c r="O1048" s="100"/>
      <c r="P1048" s="100"/>
      <c r="Q1048" s="100"/>
      <c r="R1048" s="100"/>
      <c r="S1048" s="100"/>
      <c r="T1048" s="100"/>
      <c r="U1048" s="100"/>
      <c r="V1048" s="100"/>
      <c r="W1048" s="100"/>
      <c r="X1048" s="100"/>
      <c r="Y1048" s="101"/>
      <c r="Z1048" s="101"/>
      <c r="AA1048" s="101"/>
      <c r="AB1048" s="101"/>
      <c r="AC1048" s="101"/>
      <c r="AD1048" s="101"/>
    </row>
    <row r="1049">
      <c r="A1049" s="142"/>
      <c r="B1049" s="101"/>
      <c r="C1049" s="99"/>
      <c r="D1049" s="99"/>
      <c r="E1049" s="100"/>
      <c r="F1049" s="100"/>
      <c r="G1049" s="100"/>
      <c r="H1049" s="100"/>
      <c r="I1049" s="100"/>
      <c r="J1049" s="100"/>
      <c r="K1049" s="100"/>
      <c r="L1049" s="100"/>
      <c r="M1049" s="100"/>
      <c r="N1049" s="100"/>
      <c r="O1049" s="100"/>
      <c r="P1049" s="100"/>
      <c r="Q1049" s="100"/>
      <c r="R1049" s="100"/>
      <c r="S1049" s="100"/>
      <c r="T1049" s="100"/>
      <c r="U1049" s="100"/>
      <c r="V1049" s="100"/>
      <c r="W1049" s="100"/>
      <c r="X1049" s="100"/>
      <c r="Y1049" s="101"/>
      <c r="Z1049" s="101"/>
      <c r="AA1049" s="101"/>
      <c r="AB1049" s="101"/>
      <c r="AC1049" s="101"/>
      <c r="AD1049" s="101"/>
    </row>
    <row r="1050">
      <c r="A1050" s="142"/>
      <c r="B1050" s="101"/>
      <c r="C1050" s="99"/>
      <c r="D1050" s="99"/>
      <c r="E1050" s="100"/>
      <c r="F1050" s="100"/>
      <c r="G1050" s="100"/>
      <c r="H1050" s="100"/>
      <c r="I1050" s="100"/>
      <c r="J1050" s="100"/>
      <c r="K1050" s="100"/>
      <c r="L1050" s="100"/>
      <c r="M1050" s="100"/>
      <c r="N1050" s="100"/>
      <c r="O1050" s="100"/>
      <c r="P1050" s="100"/>
      <c r="Q1050" s="100"/>
      <c r="R1050" s="100"/>
      <c r="S1050" s="100"/>
      <c r="T1050" s="100"/>
      <c r="U1050" s="100"/>
      <c r="V1050" s="100"/>
      <c r="W1050" s="100"/>
      <c r="X1050" s="100"/>
      <c r="Y1050" s="101"/>
      <c r="Z1050" s="101"/>
      <c r="AA1050" s="101"/>
      <c r="AB1050" s="101"/>
      <c r="AC1050" s="101"/>
      <c r="AD1050" s="101"/>
    </row>
    <row r="1051">
      <c r="A1051" s="142"/>
      <c r="B1051" s="101"/>
      <c r="C1051" s="99"/>
      <c r="D1051" s="99"/>
      <c r="E1051" s="100"/>
      <c r="F1051" s="100"/>
      <c r="G1051" s="100"/>
      <c r="H1051" s="100"/>
      <c r="I1051" s="100"/>
      <c r="J1051" s="100"/>
      <c r="K1051" s="100"/>
      <c r="L1051" s="100"/>
      <c r="M1051" s="100"/>
      <c r="N1051" s="100"/>
      <c r="O1051" s="100"/>
      <c r="P1051" s="100"/>
      <c r="Q1051" s="100"/>
      <c r="R1051" s="100"/>
      <c r="S1051" s="100"/>
      <c r="T1051" s="100"/>
      <c r="U1051" s="100"/>
      <c r="V1051" s="100"/>
      <c r="W1051" s="100"/>
      <c r="X1051" s="100"/>
      <c r="Y1051" s="101"/>
      <c r="Z1051" s="101"/>
      <c r="AA1051" s="101"/>
      <c r="AB1051" s="101"/>
      <c r="AC1051" s="101"/>
      <c r="AD1051" s="101"/>
    </row>
    <row r="1052">
      <c r="A1052" s="142"/>
      <c r="B1052" s="101"/>
      <c r="C1052" s="99"/>
      <c r="D1052" s="99"/>
      <c r="E1052" s="100"/>
      <c r="F1052" s="100"/>
      <c r="G1052" s="100"/>
      <c r="H1052" s="100"/>
      <c r="I1052" s="100"/>
      <c r="J1052" s="100"/>
      <c r="K1052" s="100"/>
      <c r="L1052" s="100"/>
      <c r="M1052" s="100"/>
      <c r="N1052" s="100"/>
      <c r="O1052" s="100"/>
      <c r="P1052" s="100"/>
      <c r="Q1052" s="100"/>
      <c r="R1052" s="100"/>
      <c r="S1052" s="100"/>
      <c r="T1052" s="100"/>
      <c r="U1052" s="100"/>
      <c r="V1052" s="100"/>
      <c r="W1052" s="100"/>
      <c r="X1052" s="100"/>
      <c r="Y1052" s="101"/>
      <c r="Z1052" s="101"/>
      <c r="AA1052" s="101"/>
      <c r="AB1052" s="101"/>
      <c r="AC1052" s="101"/>
      <c r="AD1052" s="101"/>
    </row>
    <row r="1053">
      <c r="A1053" s="142"/>
      <c r="B1053" s="101"/>
      <c r="C1053" s="99"/>
      <c r="D1053" s="99"/>
      <c r="E1053" s="100"/>
      <c r="F1053" s="100"/>
      <c r="G1053" s="100"/>
      <c r="H1053" s="100"/>
      <c r="I1053" s="100"/>
      <c r="J1053" s="100"/>
      <c r="K1053" s="100"/>
      <c r="L1053" s="100"/>
      <c r="M1053" s="100"/>
      <c r="N1053" s="100"/>
      <c r="O1053" s="100"/>
      <c r="P1053" s="100"/>
      <c r="Q1053" s="100"/>
      <c r="R1053" s="100"/>
      <c r="S1053" s="100"/>
      <c r="T1053" s="100"/>
      <c r="U1053" s="100"/>
      <c r="V1053" s="100"/>
      <c r="W1053" s="100"/>
      <c r="X1053" s="100"/>
      <c r="Y1053" s="101"/>
      <c r="Z1053" s="101"/>
      <c r="AA1053" s="101"/>
      <c r="AB1053" s="101"/>
      <c r="AC1053" s="101"/>
      <c r="AD1053" s="101"/>
    </row>
    <row r="1054">
      <c r="A1054" s="142"/>
      <c r="B1054" s="101"/>
      <c r="C1054" s="99"/>
      <c r="D1054" s="99"/>
      <c r="E1054" s="100"/>
      <c r="F1054" s="100"/>
      <c r="G1054" s="100"/>
      <c r="H1054" s="100"/>
      <c r="I1054" s="100"/>
      <c r="J1054" s="100"/>
      <c r="K1054" s="100"/>
      <c r="L1054" s="100"/>
      <c r="M1054" s="100"/>
      <c r="N1054" s="100"/>
      <c r="O1054" s="100"/>
      <c r="P1054" s="100"/>
      <c r="Q1054" s="100"/>
      <c r="R1054" s="100"/>
      <c r="S1054" s="100"/>
      <c r="T1054" s="100"/>
      <c r="U1054" s="100"/>
      <c r="V1054" s="100"/>
      <c r="W1054" s="100"/>
      <c r="X1054" s="100"/>
      <c r="Y1054" s="101"/>
      <c r="Z1054" s="101"/>
      <c r="AA1054" s="101"/>
      <c r="AB1054" s="101"/>
      <c r="AC1054" s="101"/>
      <c r="AD1054" s="101"/>
    </row>
    <row r="1055">
      <c r="A1055" s="142"/>
      <c r="B1055" s="101"/>
      <c r="C1055" s="99"/>
      <c r="D1055" s="99"/>
      <c r="E1055" s="100"/>
      <c r="F1055" s="100"/>
      <c r="G1055" s="100"/>
      <c r="H1055" s="100"/>
      <c r="I1055" s="100"/>
      <c r="J1055" s="100"/>
      <c r="K1055" s="100"/>
      <c r="L1055" s="100"/>
      <c r="M1055" s="100"/>
      <c r="N1055" s="100"/>
      <c r="O1055" s="100"/>
      <c r="P1055" s="100"/>
      <c r="Q1055" s="100"/>
      <c r="R1055" s="100"/>
      <c r="S1055" s="100"/>
      <c r="T1055" s="100"/>
      <c r="U1055" s="100"/>
      <c r="V1055" s="100"/>
      <c r="W1055" s="100"/>
      <c r="X1055" s="100"/>
      <c r="Y1055" s="101"/>
      <c r="Z1055" s="101"/>
      <c r="AA1055" s="101"/>
      <c r="AB1055" s="101"/>
      <c r="AC1055" s="101"/>
      <c r="AD1055" s="101"/>
    </row>
    <row r="1056">
      <c r="A1056" s="142"/>
      <c r="B1056" s="101"/>
      <c r="C1056" s="99"/>
      <c r="D1056" s="99"/>
      <c r="E1056" s="100"/>
      <c r="F1056" s="100"/>
      <c r="G1056" s="100"/>
      <c r="H1056" s="100"/>
      <c r="I1056" s="100"/>
      <c r="J1056" s="100"/>
      <c r="K1056" s="100"/>
      <c r="L1056" s="100"/>
      <c r="M1056" s="100"/>
      <c r="N1056" s="100"/>
      <c r="O1056" s="100"/>
      <c r="P1056" s="100"/>
      <c r="Q1056" s="100"/>
      <c r="R1056" s="100"/>
      <c r="S1056" s="100"/>
      <c r="T1056" s="100"/>
      <c r="U1056" s="100"/>
      <c r="V1056" s="100"/>
      <c r="W1056" s="100"/>
      <c r="X1056" s="100"/>
      <c r="Y1056" s="101"/>
      <c r="Z1056" s="101"/>
      <c r="AA1056" s="101"/>
      <c r="AB1056" s="101"/>
      <c r="AC1056" s="101"/>
      <c r="AD1056" s="101"/>
    </row>
    <row r="1057">
      <c r="A1057" s="142"/>
      <c r="B1057" s="101"/>
      <c r="C1057" s="99"/>
      <c r="D1057" s="99"/>
      <c r="E1057" s="100"/>
      <c r="F1057" s="100"/>
      <c r="G1057" s="100"/>
      <c r="H1057" s="100"/>
      <c r="I1057" s="100"/>
      <c r="J1057" s="100"/>
      <c r="K1057" s="100"/>
      <c r="L1057" s="100"/>
      <c r="M1057" s="100"/>
      <c r="N1057" s="100"/>
      <c r="O1057" s="100"/>
      <c r="P1057" s="100"/>
      <c r="Q1057" s="100"/>
      <c r="R1057" s="100"/>
      <c r="S1057" s="100"/>
      <c r="T1057" s="100"/>
      <c r="U1057" s="100"/>
      <c r="V1057" s="100"/>
      <c r="W1057" s="100"/>
      <c r="X1057" s="100"/>
      <c r="Y1057" s="101"/>
      <c r="Z1057" s="101"/>
      <c r="AA1057" s="101"/>
      <c r="AB1057" s="101"/>
      <c r="AC1057" s="101"/>
      <c r="AD1057" s="101"/>
    </row>
    <row r="1058">
      <c r="A1058" s="142"/>
      <c r="B1058" s="101"/>
      <c r="C1058" s="99"/>
      <c r="D1058" s="99"/>
      <c r="E1058" s="100"/>
      <c r="F1058" s="100"/>
      <c r="G1058" s="100"/>
      <c r="H1058" s="100"/>
      <c r="I1058" s="100"/>
      <c r="J1058" s="100"/>
      <c r="K1058" s="100"/>
      <c r="L1058" s="100"/>
      <c r="M1058" s="100"/>
      <c r="N1058" s="100"/>
      <c r="O1058" s="100"/>
      <c r="P1058" s="100"/>
      <c r="Q1058" s="100"/>
      <c r="R1058" s="100"/>
      <c r="S1058" s="100"/>
      <c r="T1058" s="100"/>
      <c r="U1058" s="100"/>
      <c r="V1058" s="100"/>
      <c r="W1058" s="100"/>
      <c r="X1058" s="100"/>
      <c r="Y1058" s="101"/>
      <c r="Z1058" s="101"/>
      <c r="AA1058" s="101"/>
      <c r="AB1058" s="101"/>
      <c r="AC1058" s="101"/>
      <c r="AD1058" s="101"/>
    </row>
    <row r="1059">
      <c r="A1059" s="142"/>
      <c r="B1059" s="101"/>
      <c r="C1059" s="99"/>
      <c r="D1059" s="99"/>
      <c r="E1059" s="100"/>
      <c r="F1059" s="100"/>
      <c r="G1059" s="100"/>
      <c r="H1059" s="100"/>
      <c r="I1059" s="100"/>
      <c r="J1059" s="100"/>
      <c r="K1059" s="100"/>
      <c r="L1059" s="100"/>
      <c r="M1059" s="100"/>
      <c r="N1059" s="100"/>
      <c r="O1059" s="100"/>
      <c r="P1059" s="100"/>
      <c r="Q1059" s="100"/>
      <c r="R1059" s="100"/>
      <c r="S1059" s="100"/>
      <c r="T1059" s="100"/>
      <c r="U1059" s="100"/>
      <c r="V1059" s="100"/>
      <c r="W1059" s="100"/>
      <c r="X1059" s="100"/>
      <c r="Y1059" s="101"/>
      <c r="Z1059" s="101"/>
      <c r="AA1059" s="101"/>
      <c r="AB1059" s="101"/>
      <c r="AC1059" s="101"/>
      <c r="AD1059" s="101"/>
    </row>
    <row r="1060">
      <c r="A1060" s="142"/>
      <c r="B1060" s="101"/>
      <c r="C1060" s="99"/>
      <c r="D1060" s="99"/>
      <c r="E1060" s="100"/>
      <c r="F1060" s="100"/>
      <c r="G1060" s="100"/>
      <c r="H1060" s="100"/>
      <c r="I1060" s="100"/>
      <c r="J1060" s="100"/>
      <c r="K1060" s="100"/>
      <c r="L1060" s="100"/>
      <c r="M1060" s="100"/>
      <c r="N1060" s="100"/>
      <c r="O1060" s="100"/>
      <c r="P1060" s="100"/>
      <c r="Q1060" s="100"/>
      <c r="R1060" s="100"/>
      <c r="S1060" s="100"/>
      <c r="T1060" s="100"/>
      <c r="U1060" s="100"/>
      <c r="V1060" s="100"/>
      <c r="W1060" s="100"/>
      <c r="X1060" s="100"/>
      <c r="Y1060" s="101"/>
      <c r="Z1060" s="101"/>
      <c r="AA1060" s="101"/>
      <c r="AB1060" s="101"/>
      <c r="AC1060" s="101"/>
      <c r="AD1060" s="101"/>
    </row>
    <row r="1061">
      <c r="A1061" s="142"/>
      <c r="B1061" s="101"/>
      <c r="C1061" s="99"/>
      <c r="D1061" s="99"/>
      <c r="E1061" s="100"/>
      <c r="F1061" s="100"/>
      <c r="G1061" s="100"/>
      <c r="H1061" s="100"/>
      <c r="I1061" s="100"/>
      <c r="J1061" s="100"/>
      <c r="K1061" s="100"/>
      <c r="L1061" s="100"/>
      <c r="M1061" s="100"/>
      <c r="N1061" s="100"/>
      <c r="O1061" s="100"/>
      <c r="P1061" s="100"/>
      <c r="Q1061" s="100"/>
      <c r="R1061" s="100"/>
      <c r="S1061" s="100"/>
      <c r="T1061" s="100"/>
      <c r="U1061" s="100"/>
      <c r="V1061" s="100"/>
      <c r="W1061" s="100"/>
      <c r="X1061" s="100"/>
      <c r="Y1061" s="101"/>
      <c r="Z1061" s="101"/>
      <c r="AA1061" s="101"/>
      <c r="AB1061" s="101"/>
      <c r="AC1061" s="101"/>
      <c r="AD1061" s="101"/>
    </row>
    <row r="1062">
      <c r="A1062" s="142"/>
      <c r="B1062" s="101"/>
      <c r="C1062" s="99"/>
      <c r="D1062" s="99"/>
      <c r="E1062" s="100"/>
      <c r="F1062" s="100"/>
      <c r="G1062" s="100"/>
      <c r="H1062" s="100"/>
      <c r="I1062" s="100"/>
      <c r="J1062" s="100"/>
      <c r="K1062" s="100"/>
      <c r="L1062" s="100"/>
      <c r="M1062" s="100"/>
      <c r="N1062" s="100"/>
      <c r="O1062" s="100"/>
      <c r="P1062" s="100"/>
      <c r="Q1062" s="100"/>
      <c r="R1062" s="100"/>
      <c r="S1062" s="100"/>
      <c r="T1062" s="100"/>
      <c r="U1062" s="100"/>
      <c r="V1062" s="100"/>
      <c r="W1062" s="100"/>
      <c r="X1062" s="100"/>
      <c r="Y1062" s="101"/>
      <c r="Z1062" s="101"/>
      <c r="AA1062" s="101"/>
      <c r="AB1062" s="101"/>
      <c r="AC1062" s="101"/>
      <c r="AD1062" s="101"/>
    </row>
    <row r="1063">
      <c r="A1063" s="142"/>
      <c r="B1063" s="101"/>
      <c r="C1063" s="99"/>
      <c r="D1063" s="99"/>
      <c r="E1063" s="100"/>
      <c r="F1063" s="100"/>
      <c r="G1063" s="100"/>
      <c r="H1063" s="100"/>
      <c r="I1063" s="100"/>
      <c r="J1063" s="100"/>
      <c r="K1063" s="100"/>
      <c r="L1063" s="100"/>
      <c r="M1063" s="100"/>
      <c r="N1063" s="100"/>
      <c r="O1063" s="100"/>
      <c r="P1063" s="100"/>
      <c r="Q1063" s="100"/>
      <c r="R1063" s="100"/>
      <c r="S1063" s="100"/>
      <c r="T1063" s="100"/>
      <c r="U1063" s="100"/>
      <c r="V1063" s="100"/>
      <c r="W1063" s="100"/>
      <c r="X1063" s="100"/>
      <c r="Y1063" s="101"/>
      <c r="Z1063" s="101"/>
      <c r="AA1063" s="101"/>
      <c r="AB1063" s="101"/>
      <c r="AC1063" s="101"/>
      <c r="AD1063" s="101"/>
    </row>
    <row r="1064">
      <c r="A1064" s="142"/>
      <c r="B1064" s="101"/>
      <c r="C1064" s="99"/>
      <c r="D1064" s="99"/>
      <c r="E1064" s="100"/>
      <c r="F1064" s="100"/>
      <c r="G1064" s="100"/>
      <c r="H1064" s="100"/>
      <c r="I1064" s="100"/>
      <c r="J1064" s="100"/>
      <c r="K1064" s="100"/>
      <c r="L1064" s="100"/>
      <c r="M1064" s="100"/>
      <c r="N1064" s="100"/>
      <c r="O1064" s="100"/>
      <c r="P1064" s="100"/>
      <c r="Q1064" s="100"/>
      <c r="R1064" s="100"/>
      <c r="S1064" s="100"/>
      <c r="T1064" s="100"/>
      <c r="U1064" s="100"/>
      <c r="V1064" s="100"/>
      <c r="W1064" s="100"/>
      <c r="X1064" s="100"/>
      <c r="Y1064" s="101"/>
      <c r="Z1064" s="101"/>
      <c r="AA1064" s="101"/>
      <c r="AB1064" s="101"/>
      <c r="AC1064" s="101"/>
      <c r="AD1064" s="101"/>
    </row>
    <row r="1065">
      <c r="A1065" s="142"/>
      <c r="B1065" s="101"/>
      <c r="C1065" s="99"/>
      <c r="D1065" s="99"/>
      <c r="E1065" s="100"/>
      <c r="F1065" s="100"/>
      <c r="G1065" s="100"/>
      <c r="H1065" s="100"/>
      <c r="I1065" s="100"/>
      <c r="J1065" s="100"/>
      <c r="K1065" s="100"/>
      <c r="L1065" s="100"/>
      <c r="M1065" s="100"/>
      <c r="N1065" s="100"/>
      <c r="O1065" s="100"/>
      <c r="P1065" s="100"/>
      <c r="Q1065" s="100"/>
      <c r="R1065" s="100"/>
      <c r="S1065" s="100"/>
      <c r="T1065" s="100"/>
      <c r="U1065" s="100"/>
      <c r="V1065" s="100"/>
      <c r="W1065" s="100"/>
      <c r="X1065" s="100"/>
      <c r="Y1065" s="101"/>
      <c r="Z1065" s="101"/>
      <c r="AA1065" s="101"/>
      <c r="AB1065" s="101"/>
      <c r="AC1065" s="101"/>
      <c r="AD1065" s="101"/>
    </row>
    <row r="1066">
      <c r="A1066" s="142"/>
      <c r="B1066" s="101"/>
      <c r="C1066" s="99"/>
      <c r="D1066" s="99"/>
      <c r="E1066" s="100"/>
      <c r="F1066" s="100"/>
      <c r="G1066" s="100"/>
      <c r="H1066" s="100"/>
      <c r="I1066" s="100"/>
      <c r="J1066" s="100"/>
      <c r="K1066" s="100"/>
      <c r="L1066" s="100"/>
      <c r="M1066" s="100"/>
      <c r="N1066" s="100"/>
      <c r="O1066" s="100"/>
      <c r="P1066" s="100"/>
      <c r="Q1066" s="100"/>
      <c r="R1066" s="100"/>
      <c r="S1066" s="100"/>
      <c r="T1066" s="100"/>
      <c r="U1066" s="100"/>
      <c r="V1066" s="100"/>
      <c r="W1066" s="100"/>
      <c r="X1066" s="100"/>
      <c r="Y1066" s="101"/>
      <c r="Z1066" s="101"/>
      <c r="AA1066" s="101"/>
      <c r="AB1066" s="101"/>
      <c r="AC1066" s="101"/>
      <c r="AD1066" s="101"/>
    </row>
    <row r="1067">
      <c r="A1067" s="142"/>
      <c r="B1067" s="101"/>
      <c r="C1067" s="99"/>
      <c r="D1067" s="99"/>
      <c r="E1067" s="100"/>
      <c r="F1067" s="100"/>
      <c r="G1067" s="100"/>
      <c r="H1067" s="100"/>
      <c r="I1067" s="100"/>
      <c r="J1067" s="100"/>
      <c r="K1067" s="100"/>
      <c r="L1067" s="100"/>
      <c r="M1067" s="100"/>
      <c r="N1067" s="100"/>
      <c r="O1067" s="100"/>
      <c r="P1067" s="100"/>
      <c r="Q1067" s="100"/>
      <c r="R1067" s="100"/>
      <c r="S1067" s="100"/>
      <c r="T1067" s="100"/>
      <c r="U1067" s="100"/>
      <c r="V1067" s="100"/>
      <c r="W1067" s="100"/>
      <c r="X1067" s="100"/>
      <c r="Y1067" s="101"/>
      <c r="Z1067" s="101"/>
      <c r="AA1067" s="101"/>
      <c r="AB1067" s="101"/>
      <c r="AC1067" s="101"/>
      <c r="AD1067" s="101"/>
    </row>
    <row r="1068">
      <c r="A1068" s="142"/>
      <c r="B1068" s="101"/>
      <c r="C1068" s="99"/>
      <c r="D1068" s="99"/>
      <c r="E1068" s="100"/>
      <c r="F1068" s="100"/>
      <c r="G1068" s="100"/>
      <c r="H1068" s="100"/>
      <c r="I1068" s="100"/>
      <c r="J1068" s="100"/>
      <c r="K1068" s="100"/>
      <c r="L1068" s="100"/>
      <c r="M1068" s="100"/>
      <c r="N1068" s="100"/>
      <c r="O1068" s="100"/>
      <c r="P1068" s="100"/>
      <c r="Q1068" s="100"/>
      <c r="R1068" s="100"/>
      <c r="S1068" s="100"/>
      <c r="T1068" s="100"/>
      <c r="U1068" s="100"/>
      <c r="V1068" s="100"/>
      <c r="W1068" s="100"/>
      <c r="X1068" s="100"/>
      <c r="Y1068" s="101"/>
      <c r="Z1068" s="101"/>
      <c r="AA1068" s="101"/>
      <c r="AB1068" s="101"/>
      <c r="AC1068" s="101"/>
      <c r="AD1068" s="101"/>
    </row>
    <row r="1069">
      <c r="A1069" s="142"/>
      <c r="B1069" s="101"/>
      <c r="C1069" s="99"/>
      <c r="D1069" s="99"/>
      <c r="E1069" s="100"/>
      <c r="F1069" s="100"/>
      <c r="G1069" s="100"/>
      <c r="H1069" s="100"/>
      <c r="I1069" s="100"/>
      <c r="J1069" s="100"/>
      <c r="K1069" s="100"/>
      <c r="L1069" s="100"/>
      <c r="M1069" s="100"/>
      <c r="N1069" s="100"/>
      <c r="O1069" s="100"/>
      <c r="P1069" s="100"/>
      <c r="Q1069" s="100"/>
      <c r="R1069" s="100"/>
      <c r="S1069" s="100"/>
      <c r="T1069" s="100"/>
      <c r="U1069" s="100"/>
      <c r="V1069" s="100"/>
      <c r="W1069" s="100"/>
      <c r="X1069" s="100"/>
      <c r="Y1069" s="101"/>
      <c r="Z1069" s="101"/>
      <c r="AA1069" s="101"/>
      <c r="AB1069" s="101"/>
      <c r="AC1069" s="101"/>
      <c r="AD1069" s="101"/>
    </row>
    <row r="1070">
      <c r="A1070" s="142"/>
      <c r="B1070" s="101"/>
      <c r="C1070" s="99"/>
      <c r="D1070" s="99"/>
      <c r="E1070" s="100"/>
      <c r="F1070" s="100"/>
      <c r="G1070" s="100"/>
      <c r="H1070" s="100"/>
      <c r="I1070" s="100"/>
      <c r="J1070" s="100"/>
      <c r="K1070" s="100"/>
      <c r="L1070" s="100"/>
      <c r="M1070" s="100"/>
      <c r="N1070" s="100"/>
      <c r="O1070" s="100"/>
      <c r="P1070" s="100"/>
      <c r="Q1070" s="100"/>
      <c r="R1070" s="100"/>
      <c r="S1070" s="100"/>
      <c r="T1070" s="100"/>
      <c r="U1070" s="100"/>
      <c r="V1070" s="100"/>
      <c r="W1070" s="100"/>
      <c r="X1070" s="100"/>
      <c r="Y1070" s="101"/>
      <c r="Z1070" s="101"/>
      <c r="AA1070" s="101"/>
      <c r="AB1070" s="101"/>
      <c r="AC1070" s="101"/>
      <c r="AD1070" s="101"/>
    </row>
    <row r="1071">
      <c r="A1071" s="142"/>
      <c r="B1071" s="101"/>
      <c r="C1071" s="99"/>
      <c r="D1071" s="99"/>
      <c r="E1071" s="100"/>
      <c r="F1071" s="100"/>
      <c r="G1071" s="100"/>
      <c r="H1071" s="100"/>
      <c r="I1071" s="100"/>
      <c r="J1071" s="100"/>
      <c r="K1071" s="100"/>
      <c r="L1071" s="100"/>
      <c r="M1071" s="100"/>
      <c r="N1071" s="100"/>
      <c r="O1071" s="100"/>
      <c r="P1071" s="100"/>
      <c r="Q1071" s="100"/>
      <c r="R1071" s="100"/>
      <c r="S1071" s="100"/>
      <c r="T1071" s="100"/>
      <c r="U1071" s="100"/>
      <c r="V1071" s="100"/>
      <c r="W1071" s="100"/>
      <c r="X1071" s="100"/>
      <c r="Y1071" s="101"/>
      <c r="Z1071" s="101"/>
      <c r="AA1071" s="101"/>
      <c r="AB1071" s="101"/>
      <c r="AC1071" s="101"/>
      <c r="AD1071" s="101"/>
    </row>
    <row r="1072">
      <c r="A1072" s="142"/>
      <c r="B1072" s="101"/>
      <c r="C1072" s="99"/>
      <c r="D1072" s="99"/>
      <c r="E1072" s="100"/>
      <c r="F1072" s="100"/>
      <c r="G1072" s="100"/>
      <c r="H1072" s="100"/>
      <c r="I1072" s="100"/>
      <c r="J1072" s="100"/>
      <c r="K1072" s="100"/>
      <c r="L1072" s="100"/>
      <c r="M1072" s="100"/>
      <c r="N1072" s="100"/>
      <c r="O1072" s="100"/>
      <c r="P1072" s="100"/>
      <c r="Q1072" s="100"/>
      <c r="R1072" s="100"/>
      <c r="S1072" s="100"/>
      <c r="T1072" s="100"/>
      <c r="U1072" s="100"/>
      <c r="V1072" s="100"/>
      <c r="W1072" s="100"/>
      <c r="X1072" s="100"/>
      <c r="Y1072" s="101"/>
      <c r="Z1072" s="101"/>
      <c r="AA1072" s="101"/>
      <c r="AB1072" s="101"/>
      <c r="AC1072" s="101"/>
      <c r="AD1072" s="101"/>
    </row>
    <row r="1073">
      <c r="A1073" s="142"/>
      <c r="B1073" s="101"/>
      <c r="C1073" s="99"/>
      <c r="D1073" s="99"/>
      <c r="E1073" s="100"/>
      <c r="F1073" s="100"/>
      <c r="G1073" s="100"/>
      <c r="H1073" s="100"/>
      <c r="I1073" s="100"/>
      <c r="J1073" s="100"/>
      <c r="K1073" s="100"/>
      <c r="L1073" s="100"/>
      <c r="M1073" s="100"/>
      <c r="N1073" s="100"/>
      <c r="O1073" s="100"/>
      <c r="P1073" s="100"/>
      <c r="Q1073" s="100"/>
      <c r="R1073" s="100"/>
      <c r="S1073" s="100"/>
      <c r="T1073" s="100"/>
      <c r="U1073" s="100"/>
      <c r="V1073" s="100"/>
      <c r="W1073" s="100"/>
      <c r="X1073" s="100"/>
      <c r="Y1073" s="101"/>
      <c r="Z1073" s="101"/>
      <c r="AA1073" s="101"/>
      <c r="AB1073" s="101"/>
      <c r="AC1073" s="101"/>
      <c r="AD1073" s="101"/>
    </row>
    <row r="1074">
      <c r="A1074" s="142"/>
      <c r="B1074" s="101"/>
      <c r="C1074" s="99"/>
      <c r="D1074" s="99"/>
      <c r="E1074" s="100"/>
      <c r="F1074" s="100"/>
      <c r="G1074" s="100"/>
      <c r="H1074" s="100"/>
      <c r="I1074" s="100"/>
      <c r="J1074" s="100"/>
      <c r="K1074" s="100"/>
      <c r="L1074" s="100"/>
      <c r="M1074" s="100"/>
      <c r="N1074" s="100"/>
      <c r="O1074" s="100"/>
      <c r="P1074" s="100"/>
      <c r="Q1074" s="100"/>
      <c r="R1074" s="100"/>
      <c r="S1074" s="100"/>
      <c r="T1074" s="100"/>
      <c r="U1074" s="100"/>
      <c r="V1074" s="100"/>
      <c r="W1074" s="100"/>
      <c r="X1074" s="100"/>
      <c r="Y1074" s="101"/>
      <c r="Z1074" s="101"/>
      <c r="AA1074" s="101"/>
      <c r="AB1074" s="101"/>
      <c r="AC1074" s="101"/>
      <c r="AD1074" s="101"/>
    </row>
    <row r="1075">
      <c r="A1075" s="142"/>
      <c r="B1075" s="101"/>
      <c r="C1075" s="99"/>
      <c r="D1075" s="99"/>
      <c r="E1075" s="100"/>
      <c r="F1075" s="100"/>
      <c r="G1075" s="100"/>
      <c r="H1075" s="100"/>
      <c r="I1075" s="100"/>
      <c r="J1075" s="100"/>
      <c r="K1075" s="100"/>
      <c r="L1075" s="100"/>
      <c r="M1075" s="100"/>
      <c r="N1075" s="100"/>
      <c r="O1075" s="100"/>
      <c r="P1075" s="100"/>
      <c r="Q1075" s="100"/>
      <c r="R1075" s="100"/>
      <c r="S1075" s="100"/>
      <c r="T1075" s="100"/>
      <c r="U1075" s="100"/>
      <c r="V1075" s="100"/>
      <c r="W1075" s="100"/>
      <c r="X1075" s="100"/>
      <c r="Y1075" s="101"/>
      <c r="Z1075" s="101"/>
      <c r="AA1075" s="101"/>
      <c r="AB1075" s="101"/>
      <c r="AC1075" s="101"/>
      <c r="AD1075" s="101"/>
    </row>
    <row r="1076">
      <c r="A1076" s="142"/>
      <c r="B1076" s="101"/>
      <c r="C1076" s="99"/>
      <c r="D1076" s="99"/>
      <c r="E1076" s="100"/>
      <c r="F1076" s="100"/>
      <c r="G1076" s="100"/>
      <c r="H1076" s="100"/>
      <c r="I1076" s="100"/>
      <c r="J1076" s="100"/>
      <c r="K1076" s="100"/>
      <c r="L1076" s="100"/>
      <c r="M1076" s="100"/>
      <c r="N1076" s="100"/>
      <c r="O1076" s="100"/>
      <c r="P1076" s="100"/>
      <c r="Q1076" s="100"/>
      <c r="R1076" s="100"/>
      <c r="S1076" s="100"/>
      <c r="T1076" s="100"/>
      <c r="U1076" s="100"/>
      <c r="V1076" s="100"/>
      <c r="W1076" s="100"/>
      <c r="X1076" s="100"/>
      <c r="Y1076" s="101"/>
      <c r="Z1076" s="101"/>
      <c r="AA1076" s="101"/>
      <c r="AB1076" s="101"/>
      <c r="AC1076" s="101"/>
      <c r="AD1076" s="101"/>
    </row>
    <row r="1077">
      <c r="A1077" s="142"/>
      <c r="B1077" s="101"/>
      <c r="C1077" s="99"/>
      <c r="D1077" s="99"/>
      <c r="E1077" s="100"/>
      <c r="F1077" s="100"/>
      <c r="G1077" s="100"/>
      <c r="H1077" s="100"/>
      <c r="I1077" s="100"/>
      <c r="J1077" s="100"/>
      <c r="K1077" s="100"/>
      <c r="L1077" s="100"/>
      <c r="M1077" s="100"/>
      <c r="N1077" s="100"/>
      <c r="O1077" s="100"/>
      <c r="P1077" s="100"/>
      <c r="Q1077" s="100"/>
      <c r="R1077" s="100"/>
      <c r="S1077" s="100"/>
      <c r="T1077" s="100"/>
      <c r="U1077" s="100"/>
      <c r="V1077" s="100"/>
      <c r="W1077" s="100"/>
      <c r="X1077" s="100"/>
      <c r="Y1077" s="101"/>
      <c r="Z1077" s="101"/>
      <c r="AA1077" s="101"/>
      <c r="AB1077" s="101"/>
      <c r="AC1077" s="101"/>
      <c r="AD1077" s="101"/>
    </row>
    <row r="1078">
      <c r="A1078" s="142"/>
      <c r="B1078" s="101"/>
      <c r="C1078" s="99"/>
      <c r="D1078" s="99"/>
      <c r="E1078" s="100"/>
      <c r="F1078" s="100"/>
      <c r="G1078" s="100"/>
      <c r="H1078" s="100"/>
      <c r="I1078" s="100"/>
      <c r="J1078" s="100"/>
      <c r="K1078" s="100"/>
      <c r="L1078" s="100"/>
      <c r="M1078" s="100"/>
      <c r="N1078" s="100"/>
      <c r="O1078" s="100"/>
      <c r="P1078" s="100"/>
      <c r="Q1078" s="100"/>
      <c r="R1078" s="100"/>
      <c r="S1078" s="100"/>
      <c r="T1078" s="100"/>
      <c r="U1078" s="100"/>
      <c r="V1078" s="100"/>
      <c r="W1078" s="100"/>
      <c r="X1078" s="100"/>
      <c r="Y1078" s="101"/>
      <c r="Z1078" s="101"/>
      <c r="AA1078" s="101"/>
      <c r="AB1078" s="101"/>
      <c r="AC1078" s="101"/>
      <c r="AD1078" s="101"/>
    </row>
    <row r="1079">
      <c r="A1079" s="142"/>
      <c r="B1079" s="101"/>
      <c r="C1079" s="99"/>
      <c r="D1079" s="99"/>
      <c r="E1079" s="100"/>
      <c r="F1079" s="100"/>
      <c r="G1079" s="100"/>
      <c r="H1079" s="100"/>
      <c r="I1079" s="100"/>
      <c r="J1079" s="100"/>
      <c r="K1079" s="100"/>
      <c r="L1079" s="100"/>
      <c r="M1079" s="100"/>
      <c r="N1079" s="100"/>
      <c r="O1079" s="100"/>
      <c r="P1079" s="100"/>
      <c r="Q1079" s="100"/>
      <c r="R1079" s="100"/>
      <c r="S1079" s="100"/>
      <c r="T1079" s="100"/>
      <c r="U1079" s="100"/>
      <c r="V1079" s="100"/>
      <c r="W1079" s="100"/>
      <c r="X1079" s="100"/>
      <c r="Y1079" s="101"/>
      <c r="Z1079" s="101"/>
      <c r="AA1079" s="101"/>
      <c r="AB1079" s="101"/>
      <c r="AC1079" s="101"/>
      <c r="AD1079" s="101"/>
    </row>
    <row r="1080">
      <c r="A1080" s="142"/>
      <c r="B1080" s="101"/>
      <c r="C1080" s="99"/>
      <c r="D1080" s="99"/>
      <c r="E1080" s="100"/>
      <c r="F1080" s="100"/>
      <c r="G1080" s="100"/>
      <c r="H1080" s="100"/>
      <c r="I1080" s="100"/>
      <c r="J1080" s="100"/>
      <c r="K1080" s="100"/>
      <c r="L1080" s="100"/>
      <c r="M1080" s="100"/>
      <c r="N1080" s="100"/>
      <c r="O1080" s="100"/>
      <c r="P1080" s="100"/>
      <c r="Q1080" s="100"/>
      <c r="R1080" s="100"/>
      <c r="S1080" s="100"/>
      <c r="T1080" s="100"/>
      <c r="U1080" s="100"/>
      <c r="V1080" s="100"/>
      <c r="W1080" s="100"/>
      <c r="X1080" s="100"/>
      <c r="Y1080" s="101"/>
      <c r="Z1080" s="101"/>
      <c r="AA1080" s="101"/>
      <c r="AB1080" s="101"/>
      <c r="AC1080" s="101"/>
      <c r="AD1080" s="101"/>
    </row>
    <row r="1081">
      <c r="A1081" s="142"/>
      <c r="B1081" s="101"/>
      <c r="C1081" s="99"/>
      <c r="D1081" s="99"/>
      <c r="E1081" s="100"/>
      <c r="F1081" s="100"/>
      <c r="G1081" s="100"/>
      <c r="H1081" s="100"/>
      <c r="I1081" s="100"/>
      <c r="J1081" s="100"/>
      <c r="K1081" s="100"/>
      <c r="L1081" s="100"/>
      <c r="M1081" s="100"/>
      <c r="N1081" s="100"/>
      <c r="O1081" s="100"/>
      <c r="P1081" s="100"/>
      <c r="Q1081" s="100"/>
      <c r="R1081" s="100"/>
      <c r="S1081" s="100"/>
      <c r="T1081" s="100"/>
      <c r="U1081" s="100"/>
      <c r="V1081" s="100"/>
      <c r="W1081" s="100"/>
      <c r="X1081" s="100"/>
      <c r="Y1081" s="101"/>
      <c r="Z1081" s="101"/>
      <c r="AA1081" s="101"/>
      <c r="AB1081" s="101"/>
      <c r="AC1081" s="101"/>
      <c r="AD1081" s="101"/>
    </row>
  </sheetData>
  <mergeCells count="2">
    <mergeCell ref="E1:L1"/>
    <mergeCell ref="O1:W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0.13"/>
    <col customWidth="1" min="3" max="3" width="36.88"/>
  </cols>
  <sheetData>
    <row r="1">
      <c r="A1" s="143" t="s">
        <v>1713</v>
      </c>
      <c r="B1" s="144" t="s">
        <v>1714</v>
      </c>
      <c r="C1" s="145" t="s">
        <v>1715</v>
      </c>
    </row>
    <row r="2">
      <c r="A2" s="146" t="s">
        <v>7</v>
      </c>
      <c r="B2" s="14" t="s">
        <v>1716</v>
      </c>
      <c r="C2" s="147"/>
      <c r="J2" s="148"/>
    </row>
    <row r="3">
      <c r="A3" s="146" t="s">
        <v>8</v>
      </c>
      <c r="B3" s="147"/>
      <c r="C3" s="147"/>
    </row>
    <row r="4">
      <c r="A4" s="146" t="s">
        <v>9</v>
      </c>
      <c r="B4" s="147"/>
      <c r="C4" s="147"/>
    </row>
    <row r="5">
      <c r="A5" s="146" t="s">
        <v>10</v>
      </c>
      <c r="B5" s="14" t="s">
        <v>1717</v>
      </c>
      <c r="C5" s="147"/>
    </row>
    <row r="6">
      <c r="A6" s="146" t="s">
        <v>11</v>
      </c>
      <c r="B6" s="14" t="s">
        <v>1718</v>
      </c>
      <c r="C6" s="147"/>
    </row>
    <row r="7">
      <c r="A7" s="146" t="s">
        <v>12</v>
      </c>
      <c r="B7" s="147"/>
      <c r="C7" s="147"/>
    </row>
    <row r="8">
      <c r="A8" s="146" t="s">
        <v>13</v>
      </c>
      <c r="B8" s="14" t="s">
        <v>1719</v>
      </c>
      <c r="C8" s="147"/>
    </row>
    <row r="9">
      <c r="A9" s="149" t="s">
        <v>14</v>
      </c>
      <c r="B9" s="14" t="s">
        <v>1720</v>
      </c>
      <c r="C9" s="147"/>
    </row>
    <row r="10">
      <c r="A10" s="149" t="s">
        <v>15</v>
      </c>
      <c r="B10" s="14" t="s">
        <v>1721</v>
      </c>
      <c r="C10" s="14" t="s">
        <v>1722</v>
      </c>
    </row>
    <row r="11">
      <c r="A11" s="150" t="s">
        <v>16</v>
      </c>
      <c r="B11" s="14" t="s">
        <v>1723</v>
      </c>
      <c r="C11" s="14" t="s">
        <v>1723</v>
      </c>
    </row>
    <row r="12">
      <c r="A12" s="143" t="s">
        <v>1724</v>
      </c>
      <c r="B12" s="143" t="s">
        <v>1725</v>
      </c>
      <c r="C12" s="143" t="s">
        <v>1726</v>
      </c>
    </row>
    <row r="13">
      <c r="A13" s="151" t="s">
        <v>1727</v>
      </c>
      <c r="B13" s="18"/>
    </row>
    <row r="14">
      <c r="A14" s="152" t="s">
        <v>1728</v>
      </c>
      <c r="B14" s="18" t="s">
        <v>1729</v>
      </c>
      <c r="C14" s="133" t="s">
        <v>1730</v>
      </c>
    </row>
    <row r="15">
      <c r="A15" s="152" t="s">
        <v>1731</v>
      </c>
      <c r="B15" s="18" t="s">
        <v>1729</v>
      </c>
      <c r="C15" s="133" t="s">
        <v>1732</v>
      </c>
    </row>
    <row r="16">
      <c r="A16" s="152" t="s">
        <v>1733</v>
      </c>
      <c r="B16" s="75" t="s">
        <v>1734</v>
      </c>
      <c r="C16" s="153" t="s">
        <v>1735</v>
      </c>
    </row>
    <row r="17">
      <c r="A17" s="152" t="s">
        <v>1736</v>
      </c>
      <c r="B17" s="18" t="s">
        <v>1734</v>
      </c>
      <c r="C17" s="133" t="s">
        <v>1737</v>
      </c>
    </row>
    <row r="18">
      <c r="A18" s="152" t="s">
        <v>1738</v>
      </c>
      <c r="B18" s="18" t="s">
        <v>1734</v>
      </c>
      <c r="C18" s="133" t="s">
        <v>1739</v>
      </c>
    </row>
    <row r="19">
      <c r="A19" s="152" t="s">
        <v>1740</v>
      </c>
      <c r="B19" s="154" t="s">
        <v>1734</v>
      </c>
      <c r="C19" s="133" t="s">
        <v>1741</v>
      </c>
    </row>
    <row r="20">
      <c r="A20" s="152" t="s">
        <v>1742</v>
      </c>
    </row>
    <row r="21">
      <c r="A21" s="151" t="s">
        <v>1743</v>
      </c>
    </row>
    <row r="22">
      <c r="A22" s="152" t="s">
        <v>1728</v>
      </c>
      <c r="B22" s="18" t="s">
        <v>1744</v>
      </c>
      <c r="C22" s="155" t="s">
        <v>1745</v>
      </c>
    </row>
    <row r="23">
      <c r="A23" s="152" t="s">
        <v>1731</v>
      </c>
      <c r="B23" s="18" t="s">
        <v>1744</v>
      </c>
      <c r="C23" s="18" t="s">
        <v>1746</v>
      </c>
    </row>
    <row r="24">
      <c r="A24" s="152" t="s">
        <v>1747</v>
      </c>
      <c r="B24" s="18" t="s">
        <v>1734</v>
      </c>
      <c r="C24" s="156" t="s">
        <v>1748</v>
      </c>
    </row>
    <row r="25">
      <c r="A25" s="152" t="s">
        <v>1749</v>
      </c>
      <c r="B25" s="18" t="s">
        <v>1734</v>
      </c>
      <c r="C25" s="18" t="s">
        <v>1750</v>
      </c>
    </row>
    <row r="26">
      <c r="A26" s="152" t="s">
        <v>1738</v>
      </c>
      <c r="B26" s="18" t="s">
        <v>1734</v>
      </c>
      <c r="C26" s="155" t="s">
        <v>1751</v>
      </c>
    </row>
    <row r="27">
      <c r="A27" s="152" t="s">
        <v>1752</v>
      </c>
    </row>
    <row r="28">
      <c r="A28" s="151" t="s">
        <v>1753</v>
      </c>
    </row>
    <row r="29">
      <c r="A29" s="152" t="s">
        <v>1728</v>
      </c>
      <c r="B29" s="18" t="s">
        <v>1744</v>
      </c>
    </row>
    <row r="30">
      <c r="A30" s="152" t="s">
        <v>1731</v>
      </c>
      <c r="B30" s="18" t="s">
        <v>1744</v>
      </c>
    </row>
    <row r="31">
      <c r="A31" s="152" t="s">
        <v>1738</v>
      </c>
      <c r="B31" s="18" t="s">
        <v>1734</v>
      </c>
    </row>
    <row r="32">
      <c r="A32" s="133" t="s">
        <v>1754</v>
      </c>
      <c r="B32" s="75" t="s">
        <v>1734</v>
      </c>
      <c r="C32" s="155" t="s">
        <v>1755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88"/>
  </cols>
  <sheetData>
    <row r="1">
      <c r="A1" s="18" t="s">
        <v>1756</v>
      </c>
      <c r="B1" s="18" t="s">
        <v>19</v>
      </c>
    </row>
    <row r="2">
      <c r="A2" s="18" t="s">
        <v>1757</v>
      </c>
      <c r="B2" s="157" t="s">
        <v>1758</v>
      </c>
    </row>
    <row r="3">
      <c r="A3" s="18" t="s">
        <v>1759</v>
      </c>
      <c r="B3" s="157" t="s">
        <v>1760</v>
      </c>
    </row>
    <row r="4">
      <c r="A4" s="18" t="s">
        <v>1761</v>
      </c>
      <c r="B4" s="157" t="s">
        <v>1762</v>
      </c>
    </row>
    <row r="5">
      <c r="A5" s="18" t="s">
        <v>1763</v>
      </c>
    </row>
    <row r="6">
      <c r="A6" s="18" t="s">
        <v>1764</v>
      </c>
    </row>
    <row r="7">
      <c r="A7" s="18" t="s">
        <v>1765</v>
      </c>
    </row>
    <row r="8">
      <c r="A8" s="18" t="s">
        <v>1766</v>
      </c>
      <c r="B8" s="157" t="s">
        <v>1767</v>
      </c>
    </row>
    <row r="9">
      <c r="A9" s="157" t="s">
        <v>1768</v>
      </c>
      <c r="B9" s="158"/>
    </row>
    <row r="10">
      <c r="A10" s="157" t="s">
        <v>1769</v>
      </c>
      <c r="B10" s="159"/>
    </row>
    <row r="11">
      <c r="A11" s="157" t="s">
        <v>1770</v>
      </c>
      <c r="B11" s="160"/>
    </row>
    <row r="12">
      <c r="A12" s="157" t="s">
        <v>1771</v>
      </c>
      <c r="B12" s="161"/>
    </row>
    <row r="13">
      <c r="A13" s="162" t="s">
        <v>1772</v>
      </c>
      <c r="B13" s="163"/>
    </row>
    <row r="14">
      <c r="A14" s="157" t="s">
        <v>1773</v>
      </c>
      <c r="B14" s="164" t="s">
        <v>250</v>
      </c>
    </row>
    <row r="15">
      <c r="A15" s="165" t="s">
        <v>1774</v>
      </c>
      <c r="B15" s="164"/>
    </row>
    <row r="16">
      <c r="A16" s="164" t="s">
        <v>1775</v>
      </c>
      <c r="B16" s="164" t="s">
        <v>1776</v>
      </c>
    </row>
    <row r="17">
      <c r="A17" s="155" t="s">
        <v>1777</v>
      </c>
      <c r="B17" s="75" t="s">
        <v>1778</v>
      </c>
    </row>
  </sheetData>
  <drawing r:id="rId1"/>
</worksheet>
</file>