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fr\git\Advent2018\d18\"/>
    </mc:Choice>
  </mc:AlternateContent>
  <bookViews>
    <workbookView xWindow="0" yWindow="0" windowWidth="19170" windowHeight="7020"/>
  </bookViews>
  <sheets>
    <sheet name="Blad1" sheetId="1" r:id="rId1"/>
    <sheet name="Blad2" sheetId="2" r:id="rId2"/>
  </sheets>
  <definedNames>
    <definedName name="Externadata_1" localSheetId="1" hidden="1">Blad2!$A$1:$E$2003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4" i="1" l="1"/>
  <c r="G454" i="1"/>
  <c r="E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</calcChain>
</file>

<file path=xl/connections.xml><?xml version="1.0" encoding="utf-8"?>
<connections xmlns="http://schemas.openxmlformats.org/spreadsheetml/2006/main">
  <connection id="1" keepAlive="1" name="Fråga - out" description="Anslutning till out-frågan i arbetsboken." type="5" refreshedVersion="6" background="1" saveData="1">
    <dbPr connection="Provider=Microsoft.Mashup.OleDb.1;Data Source=$Workbook$;Location=out;Extended Properties=&quot;&quot;" command="SELECT * FROM [out]"/>
  </connection>
</connections>
</file>

<file path=xl/sharedStrings.xml><?xml version="1.0" encoding="utf-8"?>
<sst xmlns="http://schemas.openxmlformats.org/spreadsheetml/2006/main" count="14010" uniqueCount="2611">
  <si>
    <t>Column1</t>
  </si>
  <si>
    <t>Column2</t>
  </si>
  <si>
    <t>Column3</t>
  </si>
  <si>
    <t>Column4</t>
  </si>
  <si>
    <t>Column5</t>
  </si>
  <si>
    <t>gen</t>
  </si>
  <si>
    <t>trees</t>
  </si>
  <si>
    <t>lumb</t>
  </si>
  <si>
    <t>score</t>
  </si>
  <si>
    <t xml:space="preserve">         1</t>
  </si>
  <si>
    <t xml:space="preserve"> 421</t>
  </si>
  <si>
    <t xml:space="preserve">  297647</t>
  </si>
  <si>
    <t xml:space="preserve">         2</t>
  </si>
  <si>
    <t xml:space="preserve"> 383</t>
  </si>
  <si>
    <t xml:space="preserve">  356573</t>
  </si>
  <si>
    <t xml:space="preserve">         3</t>
  </si>
  <si>
    <t xml:space="preserve">  420917</t>
  </si>
  <si>
    <t xml:space="preserve">         4</t>
  </si>
  <si>
    <t xml:space="preserve"> 408</t>
  </si>
  <si>
    <t xml:space="preserve">  500208</t>
  </si>
  <si>
    <t xml:space="preserve">         5</t>
  </si>
  <si>
    <t xml:space="preserve"> 461</t>
  </si>
  <si>
    <t xml:space="preserve">  594690</t>
  </si>
  <si>
    <t xml:space="preserve">         6</t>
  </si>
  <si>
    <t xml:space="preserve"> 512</t>
  </si>
  <si>
    <t xml:space="preserve">  663040</t>
  </si>
  <si>
    <t xml:space="preserve">         7</t>
  </si>
  <si>
    <t xml:space="preserve"> 550</t>
  </si>
  <si>
    <t xml:space="preserve">  694100</t>
  </si>
  <si>
    <t xml:space="preserve">         8</t>
  </si>
  <si>
    <t xml:space="preserve"> 580</t>
  </si>
  <si>
    <t xml:space="preserve">  687300</t>
  </si>
  <si>
    <t xml:space="preserve">         9</t>
  </si>
  <si>
    <t xml:space="preserve"> 612</t>
  </si>
  <si>
    <t xml:space="preserve">  656064</t>
  </si>
  <si>
    <t xml:space="preserve">        10</t>
  </si>
  <si>
    <t xml:space="preserve"> 632</t>
  </si>
  <si>
    <t xml:space="preserve">  594712</t>
  </si>
  <si>
    <t xml:space="preserve">        11</t>
  </si>
  <si>
    <t xml:space="preserve"> 599</t>
  </si>
  <si>
    <t xml:space="preserve">  477403</t>
  </si>
  <si>
    <t xml:space="preserve">        12</t>
  </si>
  <si>
    <t xml:space="preserve"> 530</t>
  </si>
  <si>
    <t xml:space="preserve">  360930</t>
  </si>
  <si>
    <t xml:space="preserve">        13</t>
  </si>
  <si>
    <t xml:space="preserve"> 506</t>
  </si>
  <si>
    <t xml:space="preserve">  285890</t>
  </si>
  <si>
    <t xml:space="preserve">        14</t>
  </si>
  <si>
    <t xml:space="preserve"> 476</t>
  </si>
  <si>
    <t xml:space="preserve">  218008</t>
  </si>
  <si>
    <t xml:space="preserve">        15</t>
  </si>
  <si>
    <t xml:space="preserve"> 460</t>
  </si>
  <si>
    <t xml:space="preserve">  162380</t>
  </si>
  <si>
    <t xml:space="preserve">        16</t>
  </si>
  <si>
    <t xml:space="preserve"> 378</t>
  </si>
  <si>
    <t xml:space="preserve">  104706</t>
  </si>
  <si>
    <t xml:space="preserve">        17</t>
  </si>
  <si>
    <t xml:space="preserve"> 300</t>
  </si>
  <si>
    <t xml:space="preserve">   69300</t>
  </si>
  <si>
    <t xml:space="preserve">        18</t>
  </si>
  <si>
    <t xml:space="preserve"> 234</t>
  </si>
  <si>
    <t xml:space="preserve">   47268</t>
  </si>
  <si>
    <t xml:space="preserve">        19</t>
  </si>
  <si>
    <t xml:space="preserve"> 193</t>
  </si>
  <si>
    <t xml:space="preserve">   35898</t>
  </si>
  <si>
    <t xml:space="preserve">        20</t>
  </si>
  <si>
    <t xml:space="preserve"> 155</t>
  </si>
  <si>
    <t xml:space="preserve">   28055</t>
  </si>
  <si>
    <t xml:space="preserve">        21</t>
  </si>
  <si>
    <t xml:space="preserve"> 143</t>
  </si>
  <si>
    <t xml:space="preserve">   25311</t>
  </si>
  <si>
    <t xml:space="preserve">        22</t>
  </si>
  <si>
    <t xml:space="preserve"> 118</t>
  </si>
  <si>
    <t xml:space="preserve">   21594</t>
  </si>
  <si>
    <t xml:space="preserve">        23</t>
  </si>
  <si>
    <t xml:space="preserve"> 129</t>
  </si>
  <si>
    <t xml:space="preserve">   23994</t>
  </si>
  <si>
    <t xml:space="preserve">        24</t>
  </si>
  <si>
    <t xml:space="preserve"> 136</t>
  </si>
  <si>
    <t xml:space="preserve">   26112</t>
  </si>
  <si>
    <t xml:space="preserve">        25</t>
  </si>
  <si>
    <t xml:space="preserve"> 134</t>
  </si>
  <si>
    <t xml:space="preserve">   27068</t>
  </si>
  <si>
    <t xml:space="preserve">        26</t>
  </si>
  <si>
    <t xml:space="preserve">   29512</t>
  </si>
  <si>
    <t xml:space="preserve">        27</t>
  </si>
  <si>
    <t xml:space="preserve"> 131</t>
  </si>
  <si>
    <t xml:space="preserve">   30523</t>
  </si>
  <si>
    <t xml:space="preserve">        28</t>
  </si>
  <si>
    <t xml:space="preserve">   34544</t>
  </si>
  <si>
    <t xml:space="preserve">        29</t>
  </si>
  <si>
    <t xml:space="preserve"> 144</t>
  </si>
  <si>
    <t xml:space="preserve">   39744</t>
  </si>
  <si>
    <t xml:space="preserve">        30</t>
  </si>
  <si>
    <t xml:space="preserve"> 159</t>
  </si>
  <si>
    <t xml:space="preserve">   47859</t>
  </si>
  <si>
    <t xml:space="preserve">        31</t>
  </si>
  <si>
    <t xml:space="preserve"> 170</t>
  </si>
  <si>
    <t xml:space="preserve">   55250</t>
  </si>
  <si>
    <t xml:space="preserve">        32</t>
  </si>
  <si>
    <t xml:space="preserve"> 180</t>
  </si>
  <si>
    <t xml:space="preserve">   63360</t>
  </si>
  <si>
    <t xml:space="preserve">        33</t>
  </si>
  <si>
    <t xml:space="preserve"> 199</t>
  </si>
  <si>
    <t xml:space="preserve">   74227</t>
  </si>
  <si>
    <t xml:space="preserve">        34</t>
  </si>
  <si>
    <t xml:space="preserve"> 215</t>
  </si>
  <si>
    <t xml:space="preserve">   85570</t>
  </si>
  <si>
    <t xml:space="preserve">        35</t>
  </si>
  <si>
    <t xml:space="preserve"> 231</t>
  </si>
  <si>
    <t xml:space="preserve">   95865</t>
  </si>
  <si>
    <t xml:space="preserve">        36</t>
  </si>
  <si>
    <t xml:space="preserve"> 248</t>
  </si>
  <si>
    <t xml:space="preserve">  105648</t>
  </si>
  <si>
    <t xml:space="preserve">        37</t>
  </si>
  <si>
    <t xml:space="preserve"> 260</t>
  </si>
  <si>
    <t xml:space="preserve">  113360</t>
  </si>
  <si>
    <t xml:space="preserve">        38</t>
  </si>
  <si>
    <t xml:space="preserve"> 266</t>
  </si>
  <si>
    <t xml:space="preserve">  119168</t>
  </si>
  <si>
    <t xml:space="preserve">        39</t>
  </si>
  <si>
    <t xml:space="preserve"> 279</t>
  </si>
  <si>
    <t xml:space="preserve">  125550</t>
  </si>
  <si>
    <t/>
  </si>
  <si>
    <t xml:space="preserve">        40</t>
  </si>
  <si>
    <t xml:space="preserve"> 283</t>
  </si>
  <si>
    <t xml:space="preserve">  127916</t>
  </si>
  <si>
    <t xml:space="preserve">        41</t>
  </si>
  <si>
    <t xml:space="preserve"> 290</t>
  </si>
  <si>
    <t xml:space="preserve">  130790</t>
  </si>
  <si>
    <t xml:space="preserve">        42</t>
  </si>
  <si>
    <t xml:space="preserve"> 303</t>
  </si>
  <si>
    <t xml:space="preserve">  134229</t>
  </si>
  <si>
    <t xml:space="preserve">        43</t>
  </si>
  <si>
    <t xml:space="preserve"> 315</t>
  </si>
  <si>
    <t xml:space="preserve">  136080</t>
  </si>
  <si>
    <t xml:space="preserve">        44</t>
  </si>
  <si>
    <t xml:space="preserve"> 309</t>
  </si>
  <si>
    <t xml:space="preserve">  132561</t>
  </si>
  <si>
    <t xml:space="preserve">        45</t>
  </si>
  <si>
    <t xml:space="preserve"> 294</t>
  </si>
  <si>
    <t xml:space="preserve">  125244</t>
  </si>
  <si>
    <t xml:space="preserve">        46</t>
  </si>
  <si>
    <t xml:space="preserve"> 286</t>
  </si>
  <si>
    <t xml:space="preserve">  123266</t>
  </si>
  <si>
    <t xml:space="preserve">        47</t>
  </si>
  <si>
    <t xml:space="preserve"> 282</t>
  </si>
  <si>
    <t xml:space="preserve">  122952</t>
  </si>
  <si>
    <t xml:space="preserve">        48</t>
  </si>
  <si>
    <t xml:space="preserve">  123234</t>
  </si>
  <si>
    <t xml:space="preserve">        49</t>
  </si>
  <si>
    <t xml:space="preserve"> 276</t>
  </si>
  <si>
    <t xml:space="preserve">  119784</t>
  </si>
  <si>
    <t xml:space="preserve">        50</t>
  </si>
  <si>
    <t xml:space="preserve">  122408</t>
  </si>
  <si>
    <t xml:space="preserve">        51</t>
  </si>
  <si>
    <t xml:space="preserve"> 293</t>
  </si>
  <si>
    <t xml:space="preserve">  122767</t>
  </si>
  <si>
    <t xml:space="preserve">        52</t>
  </si>
  <si>
    <t xml:space="preserve"> 289</t>
  </si>
  <si>
    <t xml:space="preserve">  120224</t>
  </si>
  <si>
    <t xml:space="preserve">        53</t>
  </si>
  <si>
    <t xml:space="preserve">  120692</t>
  </si>
  <si>
    <t xml:space="preserve">        54</t>
  </si>
  <si>
    <t xml:space="preserve"> 275</t>
  </si>
  <si>
    <t xml:space="preserve">  113850</t>
  </si>
  <si>
    <t xml:space="preserve">        55</t>
  </si>
  <si>
    <t xml:space="preserve">  112332</t>
  </si>
  <si>
    <t xml:space="preserve">        56</t>
  </si>
  <si>
    <t xml:space="preserve">  109572</t>
  </si>
  <si>
    <t xml:space="preserve">        57</t>
  </si>
  <si>
    <t xml:space="preserve"> 284</t>
  </si>
  <si>
    <t xml:space="preserve">  110476</t>
  </si>
  <si>
    <t xml:space="preserve">        58</t>
  </si>
  <si>
    <t xml:space="preserve"> 287</t>
  </si>
  <si>
    <t xml:space="preserve">  109921</t>
  </si>
  <si>
    <t xml:space="preserve">        59</t>
  </si>
  <si>
    <t xml:space="preserve"> 235</t>
  </si>
  <si>
    <t xml:space="preserve">   92355</t>
  </si>
  <si>
    <t xml:space="preserve">        60</t>
  </si>
  <si>
    <t xml:space="preserve">   94941</t>
  </si>
  <si>
    <t xml:space="preserve">        61</t>
  </si>
  <si>
    <t xml:space="preserve"> 236</t>
  </si>
  <si>
    <t xml:space="preserve">  101244</t>
  </si>
  <si>
    <t xml:space="preserve">        62</t>
  </si>
  <si>
    <t xml:space="preserve"> 238</t>
  </si>
  <si>
    <t xml:space="preserve">  106148</t>
  </si>
  <si>
    <t xml:space="preserve">        63</t>
  </si>
  <si>
    <t xml:space="preserve"> 241</t>
  </si>
  <si>
    <t xml:space="preserve">  111824</t>
  </si>
  <si>
    <t xml:space="preserve">        64</t>
  </si>
  <si>
    <t xml:space="preserve"> 242</t>
  </si>
  <si>
    <t xml:space="preserve">  118096</t>
  </si>
  <si>
    <t xml:space="preserve">        65</t>
  </si>
  <si>
    <t xml:space="preserve"> 262</t>
  </si>
  <si>
    <t xml:space="preserve">  132048</t>
  </si>
  <si>
    <t xml:space="preserve">        66</t>
  </si>
  <si>
    <t xml:space="preserve"> 264</t>
  </si>
  <si>
    <t xml:space="preserve">  136488</t>
  </si>
  <si>
    <t xml:space="preserve">        67</t>
  </si>
  <si>
    <t xml:space="preserve"> 280</t>
  </si>
  <si>
    <t xml:space="preserve">  146160</t>
  </si>
  <si>
    <t xml:space="preserve">        68</t>
  </si>
  <si>
    <t xml:space="preserve"> 295</t>
  </si>
  <si>
    <t xml:space="preserve">  153990</t>
  </si>
  <si>
    <t xml:space="preserve">        69</t>
  </si>
  <si>
    <t xml:space="preserve"> 311</t>
  </si>
  <si>
    <t xml:space="preserve">  161098</t>
  </si>
  <si>
    <t xml:space="preserve">        70</t>
  </si>
  <si>
    <t xml:space="preserve"> 322</t>
  </si>
  <si>
    <t xml:space="preserve">  164864</t>
  </si>
  <si>
    <t xml:space="preserve">        71</t>
  </si>
  <si>
    <t xml:space="preserve"> 337</t>
  </si>
  <si>
    <t xml:space="preserve">  167152</t>
  </si>
  <si>
    <t xml:space="preserve">        72</t>
  </si>
  <si>
    <t xml:space="preserve"> 333</t>
  </si>
  <si>
    <t xml:space="preserve">  160839</t>
  </si>
  <si>
    <t xml:space="preserve">        73</t>
  </si>
  <si>
    <t xml:space="preserve"> 323</t>
  </si>
  <si>
    <t xml:space="preserve">  149872</t>
  </si>
  <si>
    <t xml:space="preserve">        74</t>
  </si>
  <si>
    <t xml:space="preserve"> 320</t>
  </si>
  <si>
    <t xml:space="preserve">  142400</t>
  </si>
  <si>
    <t xml:space="preserve">        75</t>
  </si>
  <si>
    <t xml:space="preserve"> 304</t>
  </si>
  <si>
    <t xml:space="preserve">  131632</t>
  </si>
  <si>
    <t xml:space="preserve">        76</t>
  </si>
  <si>
    <t xml:space="preserve"> 299</t>
  </si>
  <si>
    <t xml:space="preserve">  126477</t>
  </si>
  <si>
    <t xml:space="preserve">        77</t>
  </si>
  <si>
    <t xml:space="preserve">  111672</t>
  </si>
  <si>
    <t xml:space="preserve">        78</t>
  </si>
  <si>
    <t xml:space="preserve"> 257</t>
  </si>
  <si>
    <t xml:space="preserve">  109739</t>
  </si>
  <si>
    <t xml:space="preserve">        79</t>
  </si>
  <si>
    <t xml:space="preserve"> 258</t>
  </si>
  <si>
    <t xml:space="preserve">  110940</t>
  </si>
  <si>
    <t xml:space="preserve">        80</t>
  </si>
  <si>
    <t xml:space="preserve">  110682</t>
  </si>
  <si>
    <t xml:space="preserve">        81</t>
  </si>
  <si>
    <t xml:space="preserve"> 261</t>
  </si>
  <si>
    <t xml:space="preserve">  110925</t>
  </si>
  <si>
    <t xml:space="preserve">        82</t>
  </si>
  <si>
    <t xml:space="preserve"> 254</t>
  </si>
  <si>
    <t xml:space="preserve">  108712</t>
  </si>
  <si>
    <t xml:space="preserve">        83</t>
  </si>
  <si>
    <t xml:space="preserve">        84</t>
  </si>
  <si>
    <t xml:space="preserve">  109474</t>
  </si>
  <si>
    <t xml:space="preserve">        85</t>
  </si>
  <si>
    <t xml:space="preserve">  111972</t>
  </si>
  <si>
    <t xml:space="preserve">        86</t>
  </si>
  <si>
    <t xml:space="preserve"> 251</t>
  </si>
  <si>
    <t xml:space="preserve">  111695</t>
  </si>
  <si>
    <t xml:space="preserve">        87</t>
  </si>
  <si>
    <t xml:space="preserve">  118560</t>
  </si>
  <si>
    <t xml:space="preserve">        88</t>
  </si>
  <si>
    <t xml:space="preserve">  128744</t>
  </si>
  <si>
    <t xml:space="preserve">        89</t>
  </si>
  <si>
    <t xml:space="preserve">        90</t>
  </si>
  <si>
    <t xml:space="preserve">  139160</t>
  </si>
  <si>
    <t xml:space="preserve">        91</t>
  </si>
  <si>
    <t xml:space="preserve"> 292</t>
  </si>
  <si>
    <t xml:space="preserve">  144248</t>
  </si>
  <si>
    <t xml:space="preserve">        92</t>
  </si>
  <si>
    <t xml:space="preserve">  150784</t>
  </si>
  <si>
    <t xml:space="preserve">        93</t>
  </si>
  <si>
    <t xml:space="preserve"> 329</t>
  </si>
  <si>
    <t xml:space="preserve">  156275</t>
  </si>
  <si>
    <t xml:space="preserve">        94</t>
  </si>
  <si>
    <t xml:space="preserve">  135184</t>
  </si>
  <si>
    <t xml:space="preserve">        95</t>
  </si>
  <si>
    <t xml:space="preserve">  135541</t>
  </si>
  <si>
    <t xml:space="preserve">        96</t>
  </si>
  <si>
    <t xml:space="preserve">  135952</t>
  </si>
  <si>
    <t xml:space="preserve">        97</t>
  </si>
  <si>
    <t xml:space="preserve"> 298</t>
  </si>
  <si>
    <t xml:space="preserve">  136186</t>
  </si>
  <si>
    <t xml:space="preserve">        98</t>
  </si>
  <si>
    <t xml:space="preserve">  132610</t>
  </si>
  <si>
    <t xml:space="preserve">        99</t>
  </si>
  <si>
    <t xml:space="preserve"> 302</t>
  </si>
  <si>
    <t xml:space="preserve">  128954</t>
  </si>
  <si>
    <t xml:space="preserve">       100</t>
  </si>
  <si>
    <t xml:space="preserve">  124982</t>
  </si>
  <si>
    <t xml:space="preserve">       101</t>
  </si>
  <si>
    <t xml:space="preserve"> 291</t>
  </si>
  <si>
    <t xml:space="preserve">  118146</t>
  </si>
  <si>
    <t xml:space="preserve">       102</t>
  </si>
  <si>
    <t xml:space="preserve"> 272</t>
  </si>
  <si>
    <t xml:space="preserve">  109344</t>
  </si>
  <si>
    <t xml:space="preserve">       103</t>
  </si>
  <si>
    <t xml:space="preserve">  104661</t>
  </si>
  <si>
    <t xml:space="preserve">       104</t>
  </si>
  <si>
    <t xml:space="preserve">  100936</t>
  </si>
  <si>
    <t xml:space="preserve">       105</t>
  </si>
  <si>
    <t xml:space="preserve"> 245</t>
  </si>
  <si>
    <t xml:space="preserve">  100695</t>
  </si>
  <si>
    <t xml:space="preserve">       106</t>
  </si>
  <si>
    <t xml:space="preserve"> 243</t>
  </si>
  <si>
    <t xml:space="preserve">  102789</t>
  </si>
  <si>
    <t xml:space="preserve">       107</t>
  </si>
  <si>
    <t xml:space="preserve"> 252</t>
  </si>
  <si>
    <t xml:space="preserve">  108612</t>
  </si>
  <si>
    <t xml:space="preserve">       108</t>
  </si>
  <si>
    <t xml:space="preserve">  110124</t>
  </si>
  <si>
    <t xml:space="preserve">       109</t>
  </si>
  <si>
    <t xml:space="preserve">  117838</t>
  </si>
  <si>
    <t xml:space="preserve">       110</t>
  </si>
  <si>
    <t xml:space="preserve">  120232</t>
  </si>
  <si>
    <t xml:space="preserve">       111</t>
  </si>
  <si>
    <t xml:space="preserve">  126280</t>
  </si>
  <si>
    <t xml:space="preserve">       112</t>
  </si>
  <si>
    <t xml:space="preserve">  125125</t>
  </si>
  <si>
    <t xml:space="preserve">       113</t>
  </si>
  <si>
    <t xml:space="preserve">  127782</t>
  </si>
  <si>
    <t xml:space="preserve">       114</t>
  </si>
  <si>
    <t xml:space="preserve"> 277</t>
  </si>
  <si>
    <t xml:space="preserve">  128528</t>
  </si>
  <si>
    <t xml:space="preserve">       115</t>
  </si>
  <si>
    <t xml:space="preserve">  133848</t>
  </si>
  <si>
    <t xml:space="preserve">       116</t>
  </si>
  <si>
    <t xml:space="preserve">  133237</t>
  </si>
  <si>
    <t xml:space="preserve">       117</t>
  </si>
  <si>
    <t xml:space="preserve">  138308</t>
  </si>
  <si>
    <t xml:space="preserve">       118</t>
  </si>
  <si>
    <t xml:space="preserve"> 278</t>
  </si>
  <si>
    <t xml:space="preserve">  139000</t>
  </si>
  <si>
    <t xml:space="preserve">       119</t>
  </si>
  <si>
    <t xml:space="preserve">  146657</t>
  </si>
  <si>
    <t xml:space="preserve">       120</t>
  </si>
  <si>
    <t xml:space="preserve"> 297</t>
  </si>
  <si>
    <t xml:space="preserve">  154737</t>
  </si>
  <si>
    <t xml:space="preserve">       121</t>
  </si>
  <si>
    <t xml:space="preserve"> 308</t>
  </si>
  <si>
    <t xml:space="preserve">  163548</t>
  </si>
  <si>
    <t xml:space="preserve">       122</t>
  </si>
  <si>
    <t xml:space="preserve"> 307</t>
  </si>
  <si>
    <t xml:space="preserve">  161175</t>
  </si>
  <si>
    <t xml:space="preserve">       123</t>
  </si>
  <si>
    <t xml:space="preserve"> 319</t>
  </si>
  <si>
    <t xml:space="preserve">  162052</t>
  </si>
  <si>
    <t xml:space="preserve">       124</t>
  </si>
  <si>
    <t xml:space="preserve"> 324</t>
  </si>
  <si>
    <t xml:space="preserve">  159408</t>
  </si>
  <si>
    <t xml:space="preserve">       125</t>
  </si>
  <si>
    <t xml:space="preserve"> 339</t>
  </si>
  <si>
    <t xml:space="preserve">  156279</t>
  </si>
  <si>
    <t xml:space="preserve">       126</t>
  </si>
  <si>
    <t xml:space="preserve"> 301</t>
  </si>
  <si>
    <t xml:space="preserve">  133644</t>
  </si>
  <si>
    <t xml:space="preserve">       127</t>
  </si>
  <si>
    <t xml:space="preserve"> 296</t>
  </si>
  <si>
    <t xml:space="preserve">  127280</t>
  </si>
  <si>
    <t xml:space="preserve">       128</t>
  </si>
  <si>
    <t xml:space="preserve">  122802</t>
  </si>
  <si>
    <t xml:space="preserve">       129</t>
  </si>
  <si>
    <t xml:space="preserve">  114950</t>
  </si>
  <si>
    <t xml:space="preserve">       130</t>
  </si>
  <si>
    <t xml:space="preserve"> 263</t>
  </si>
  <si>
    <t xml:space="preserve">  110197</t>
  </si>
  <si>
    <t xml:space="preserve">       131</t>
  </si>
  <si>
    <t xml:space="preserve">  104918</t>
  </si>
  <si>
    <t xml:space="preserve">       132</t>
  </si>
  <si>
    <t xml:space="preserve">  104408</t>
  </si>
  <si>
    <t xml:space="preserve">       133</t>
  </si>
  <si>
    <t xml:space="preserve">  102425</t>
  </si>
  <si>
    <t xml:space="preserve">       134</t>
  </si>
  <si>
    <t xml:space="preserve">  104594</t>
  </si>
  <si>
    <t xml:space="preserve">       135</t>
  </si>
  <si>
    <t xml:space="preserve">  110998</t>
  </si>
  <si>
    <t xml:space="preserve">       136</t>
  </si>
  <si>
    <t xml:space="preserve"> 237</t>
  </si>
  <si>
    <t xml:space="preserve">  107124</t>
  </si>
  <si>
    <t xml:space="preserve">       137</t>
  </si>
  <si>
    <t xml:space="preserve">  116064</t>
  </si>
  <si>
    <t xml:space="preserve">       138</t>
  </si>
  <si>
    <t xml:space="preserve"> 249</t>
  </si>
  <si>
    <t xml:space="preserve">  121263</t>
  </si>
  <si>
    <t xml:space="preserve">       139</t>
  </si>
  <si>
    <t xml:space="preserve">  130738</t>
  </si>
  <si>
    <t xml:space="preserve">       140</t>
  </si>
  <si>
    <t xml:space="preserve">  135200</t>
  </si>
  <si>
    <t xml:space="preserve">       141</t>
  </si>
  <si>
    <t xml:space="preserve">  147660</t>
  </si>
  <si>
    <t xml:space="preserve">       142</t>
  </si>
  <si>
    <t xml:space="preserve">  158711</t>
  </si>
  <si>
    <t xml:space="preserve">       143</t>
  </si>
  <si>
    <t xml:space="preserve">  169832</t>
  </si>
  <si>
    <t xml:space="preserve">       144</t>
  </si>
  <si>
    <t xml:space="preserve">  177255</t>
  </si>
  <si>
    <t xml:space="preserve">       145</t>
  </si>
  <si>
    <t xml:space="preserve"> 318</t>
  </si>
  <si>
    <t xml:space="preserve">  190164</t>
  </si>
  <si>
    <t xml:space="preserve">       146</t>
  </si>
  <si>
    <t xml:space="preserve"> 314</t>
  </si>
  <si>
    <t xml:space="preserve">  194366</t>
  </si>
  <si>
    <t xml:space="preserve">       147</t>
  </si>
  <si>
    <t xml:space="preserve">  204444</t>
  </si>
  <si>
    <t xml:space="preserve">       148</t>
  </si>
  <si>
    <t xml:space="preserve"> 334</t>
  </si>
  <si>
    <t xml:space="preserve">  213426</t>
  </si>
  <si>
    <t xml:space="preserve">       149</t>
  </si>
  <si>
    <t xml:space="preserve"> 340</t>
  </si>
  <si>
    <t xml:space="preserve">  217600</t>
  </si>
  <si>
    <t xml:space="preserve">       150</t>
  </si>
  <si>
    <t xml:space="preserve"> 345</t>
  </si>
  <si>
    <t xml:space="preserve">  217005</t>
  </si>
  <si>
    <t xml:space="preserve">       151</t>
  </si>
  <si>
    <t xml:space="preserve"> 354</t>
  </si>
  <si>
    <t xml:space="preserve">  215940</t>
  </si>
  <si>
    <t xml:space="preserve">       152</t>
  </si>
  <si>
    <t xml:space="preserve"> 351</t>
  </si>
  <si>
    <t xml:space="preserve">  206739</t>
  </si>
  <si>
    <t xml:space="preserve">       153</t>
  </si>
  <si>
    <t xml:space="preserve"> 356</t>
  </si>
  <si>
    <t xml:space="preserve">  201140</t>
  </si>
  <si>
    <t xml:space="preserve">       154</t>
  </si>
  <si>
    <t xml:space="preserve"> 355</t>
  </si>
  <si>
    <t xml:space="preserve">  192765</t>
  </si>
  <si>
    <t xml:space="preserve">       155</t>
  </si>
  <si>
    <t xml:space="preserve"> 361</t>
  </si>
  <si>
    <t xml:space="preserve">  186276</t>
  </si>
  <si>
    <t xml:space="preserve">       156</t>
  </si>
  <si>
    <t xml:space="preserve"> 344</t>
  </si>
  <si>
    <t xml:space="preserve">  174064</t>
  </si>
  <si>
    <t xml:space="preserve">       157</t>
  </si>
  <si>
    <t xml:space="preserve"> 327</t>
  </si>
  <si>
    <t xml:space="preserve">  162846</t>
  </si>
  <si>
    <t xml:space="preserve">       158</t>
  </si>
  <si>
    <t xml:space="preserve">  154878</t>
  </si>
  <si>
    <t xml:space="preserve">       159</t>
  </si>
  <si>
    <t xml:space="preserve"> 306</t>
  </si>
  <si>
    <t xml:space="preserve">  153612</t>
  </si>
  <si>
    <t xml:space="preserve">       160</t>
  </si>
  <si>
    <t xml:space="preserve">  151500</t>
  </si>
  <si>
    <t xml:space="preserve">       161</t>
  </si>
  <si>
    <t xml:space="preserve">  147246</t>
  </si>
  <si>
    <t xml:space="preserve">       162</t>
  </si>
  <si>
    <t xml:space="preserve">  143922</t>
  </si>
  <si>
    <t xml:space="preserve">       163</t>
  </si>
  <si>
    <t xml:space="preserve">  143766</t>
  </si>
  <si>
    <t xml:space="preserve">       164</t>
  </si>
  <si>
    <t xml:space="preserve">  140744</t>
  </si>
  <si>
    <t xml:space="preserve">       165</t>
  </si>
  <si>
    <t xml:space="preserve">  141470</t>
  </si>
  <si>
    <t xml:space="preserve">       166</t>
  </si>
  <si>
    <t xml:space="preserve">  136656</t>
  </si>
  <si>
    <t xml:space="preserve">       167</t>
  </si>
  <si>
    <t xml:space="preserve">  134674</t>
  </si>
  <si>
    <t xml:space="preserve">       168</t>
  </si>
  <si>
    <t xml:space="preserve">  124450</t>
  </si>
  <si>
    <t xml:space="preserve">       169</t>
  </si>
  <si>
    <t xml:space="preserve">  128568</t>
  </si>
  <si>
    <t xml:space="preserve">       170</t>
  </si>
  <si>
    <t xml:space="preserve"> 268</t>
  </si>
  <si>
    <t xml:space="preserve">  134268</t>
  </si>
  <si>
    <t xml:space="preserve">       171</t>
  </si>
  <si>
    <t xml:space="preserve">  143820</t>
  </si>
  <si>
    <t xml:space="preserve">       172</t>
  </si>
  <si>
    <t xml:space="preserve">  148400</t>
  </si>
  <si>
    <t xml:space="preserve">       173</t>
  </si>
  <si>
    <t xml:space="preserve">  160728</t>
  </si>
  <si>
    <t xml:space="preserve">       174</t>
  </si>
  <si>
    <t xml:space="preserve">  167700</t>
  </si>
  <si>
    <t xml:space="preserve">       175</t>
  </si>
  <si>
    <t xml:space="preserve">  173978</t>
  </si>
  <si>
    <t xml:space="preserve">       176</t>
  </si>
  <si>
    <t xml:space="preserve">  182406</t>
  </si>
  <si>
    <t xml:space="preserve">       177</t>
  </si>
  <si>
    <t xml:space="preserve"> 325</t>
  </si>
  <si>
    <t xml:space="preserve">  198900</t>
  </si>
  <si>
    <t xml:space="preserve">       178</t>
  </si>
  <si>
    <t xml:space="preserve">  201759</t>
  </si>
  <si>
    <t xml:space="preserve">       179</t>
  </si>
  <si>
    <t xml:space="preserve"> 348</t>
  </si>
  <si>
    <t xml:space="preserve">  212628</t>
  </si>
  <si>
    <t xml:space="preserve">       180</t>
  </si>
  <si>
    <t xml:space="preserve"> 360</t>
  </si>
  <si>
    <t xml:space="preserve">  214560</t>
  </si>
  <si>
    <t xml:space="preserve">       181</t>
  </si>
  <si>
    <t xml:space="preserve"> 376</t>
  </si>
  <si>
    <t xml:space="preserve">  216200</t>
  </si>
  <si>
    <t xml:space="preserve">       182</t>
  </si>
  <si>
    <t xml:space="preserve"> 374</t>
  </si>
  <si>
    <t xml:space="preserve">  206448</t>
  </si>
  <si>
    <t xml:space="preserve">       183</t>
  </si>
  <si>
    <t xml:space="preserve"> 386</t>
  </si>
  <si>
    <t xml:space="preserve">  200334</t>
  </si>
  <si>
    <t xml:space="preserve">       184</t>
  </si>
  <si>
    <t xml:space="preserve"> 368</t>
  </si>
  <si>
    <t xml:space="preserve">  185472</t>
  </si>
  <si>
    <t xml:space="preserve">       185</t>
  </si>
  <si>
    <t xml:space="preserve"> 347</t>
  </si>
  <si>
    <t xml:space="preserve">  170724</t>
  </si>
  <si>
    <t xml:space="preserve">       186</t>
  </si>
  <si>
    <t xml:space="preserve"> 328</t>
  </si>
  <si>
    <t xml:space="preserve">       187</t>
  </si>
  <si>
    <t xml:space="preserve"> 312</t>
  </si>
  <si>
    <t xml:space="preserve">  151632</t>
  </si>
  <si>
    <t xml:space="preserve">       188</t>
  </si>
  <si>
    <t xml:space="preserve">  148694</t>
  </si>
  <si>
    <t xml:space="preserve">       189</t>
  </si>
  <si>
    <t xml:space="preserve">  146000</t>
  </si>
  <si>
    <t xml:space="preserve">       190</t>
  </si>
  <si>
    <t xml:space="preserve">  145288</t>
  </si>
  <si>
    <t xml:space="preserve">       191</t>
  </si>
  <si>
    <t xml:space="preserve">  148992</t>
  </si>
  <si>
    <t xml:space="preserve">       192</t>
  </si>
  <si>
    <t xml:space="preserve"> 285</t>
  </si>
  <si>
    <t xml:space="preserve">  147345</t>
  </si>
  <si>
    <t xml:space="preserve">       193</t>
  </si>
  <si>
    <t xml:space="preserve">  150368</t>
  </si>
  <si>
    <t xml:space="preserve">       194</t>
  </si>
  <si>
    <t xml:space="preserve">  150397</t>
  </si>
  <si>
    <t xml:space="preserve">       195</t>
  </si>
  <si>
    <t xml:space="preserve">  151164</t>
  </si>
  <si>
    <t xml:space="preserve">       196</t>
  </si>
  <si>
    <t xml:space="preserve">  145336</t>
  </si>
  <si>
    <t xml:space="preserve">       197</t>
  </si>
  <si>
    <t xml:space="preserve">  146700</t>
  </si>
  <si>
    <t xml:space="preserve">       198</t>
  </si>
  <si>
    <t xml:space="preserve">  138276</t>
  </si>
  <si>
    <t xml:space="preserve">       199</t>
  </si>
  <si>
    <t xml:space="preserve"> 288</t>
  </si>
  <si>
    <t xml:space="preserve">  147168</t>
  </si>
  <si>
    <t xml:space="preserve">       200</t>
  </si>
  <si>
    <t xml:space="preserve">  148816</t>
  </si>
  <si>
    <t xml:space="preserve">       201</t>
  </si>
  <si>
    <t xml:space="preserve">  155928</t>
  </si>
  <si>
    <t xml:space="preserve">       202</t>
  </si>
  <si>
    <t xml:space="preserve">  160775</t>
  </si>
  <si>
    <t xml:space="preserve">       203</t>
  </si>
  <si>
    <t xml:space="preserve">  165986</t>
  </si>
  <si>
    <t xml:space="preserve">       204</t>
  </si>
  <si>
    <t xml:space="preserve">  174114</t>
  </si>
  <si>
    <t xml:space="preserve">       205</t>
  </si>
  <si>
    <t xml:space="preserve">  183360</t>
  </si>
  <si>
    <t xml:space="preserve">       206</t>
  </si>
  <si>
    <t xml:space="preserve"> 317</t>
  </si>
  <si>
    <t xml:space="preserve">  182592</t>
  </si>
  <si>
    <t xml:space="preserve">       207</t>
  </si>
  <si>
    <t xml:space="preserve">  187288</t>
  </si>
  <si>
    <t xml:space="preserve">       208</t>
  </si>
  <si>
    <t xml:space="preserve"> 335</t>
  </si>
  <si>
    <t xml:space="preserve">  189275</t>
  </si>
  <si>
    <t xml:space="preserve">       209</t>
  </si>
  <si>
    <t xml:space="preserve"> 346</t>
  </si>
  <si>
    <t xml:space="preserve">  192376</t>
  </si>
  <si>
    <t xml:space="preserve">       210</t>
  </si>
  <si>
    <t xml:space="preserve"> 350</t>
  </si>
  <si>
    <t xml:space="preserve">  191800</t>
  </si>
  <si>
    <t xml:space="preserve">       211</t>
  </si>
  <si>
    <t xml:space="preserve"> 362</t>
  </si>
  <si>
    <t xml:space="preserve">  191860</t>
  </si>
  <si>
    <t xml:space="preserve">       212</t>
  </si>
  <si>
    <t xml:space="preserve">  184275</t>
  </si>
  <si>
    <t xml:space="preserve">       213</t>
  </si>
  <si>
    <t xml:space="preserve">  176985</t>
  </si>
  <si>
    <t xml:space="preserve">       214</t>
  </si>
  <si>
    <t xml:space="preserve">  169164</t>
  </si>
  <si>
    <t xml:space="preserve">       215</t>
  </si>
  <si>
    <t xml:space="preserve">  167000</t>
  </si>
  <si>
    <t xml:space="preserve">       216</t>
  </si>
  <si>
    <t xml:space="preserve">  162324</t>
  </si>
  <si>
    <t xml:space="preserve">       217</t>
  </si>
  <si>
    <t xml:space="preserve">  157314</t>
  </si>
  <si>
    <t xml:space="preserve">       218</t>
  </si>
  <si>
    <t xml:space="preserve">  153510</t>
  </si>
  <si>
    <t xml:space="preserve">       219</t>
  </si>
  <si>
    <t xml:space="preserve">  158814</t>
  </si>
  <si>
    <t xml:space="preserve">       220</t>
  </si>
  <si>
    <t xml:space="preserve">  157707</t>
  </si>
  <si>
    <t xml:space="preserve">       221</t>
  </si>
  <si>
    <t xml:space="preserve">  161499</t>
  </si>
  <si>
    <t xml:space="preserve">       222</t>
  </si>
  <si>
    <t xml:space="preserve">  160622</t>
  </si>
  <si>
    <t xml:space="preserve">       223</t>
  </si>
  <si>
    <t xml:space="preserve">  163080</t>
  </si>
  <si>
    <t xml:space="preserve">       224</t>
  </si>
  <si>
    <t xml:space="preserve">  162032</t>
  </si>
  <si>
    <t xml:space="preserve">       225</t>
  </si>
  <si>
    <t xml:space="preserve"> 313</t>
  </si>
  <si>
    <t xml:space="preserve">  164012</t>
  </si>
  <si>
    <t xml:space="preserve">       226</t>
  </si>
  <si>
    <t xml:space="preserve">  163594</t>
  </si>
  <si>
    <t xml:space="preserve">       227</t>
  </si>
  <si>
    <t xml:space="preserve">  161304</t>
  </si>
  <si>
    <t xml:space="preserve">       228</t>
  </si>
  <si>
    <t xml:space="preserve">  160468</t>
  </si>
  <si>
    <t xml:space="preserve">       229</t>
  </si>
  <si>
    <t xml:space="preserve">  155103</t>
  </si>
  <si>
    <t xml:space="preserve">       230</t>
  </si>
  <si>
    <t xml:space="preserve">  161320</t>
  </si>
  <si>
    <t xml:space="preserve">       231</t>
  </si>
  <si>
    <t xml:space="preserve">  165092</t>
  </si>
  <si>
    <t xml:space="preserve">       232</t>
  </si>
  <si>
    <t xml:space="preserve">  170131</t>
  </si>
  <si>
    <t xml:space="preserve">       233</t>
  </si>
  <si>
    <t xml:space="preserve">  178464</t>
  </si>
  <si>
    <t xml:space="preserve">       234</t>
  </si>
  <si>
    <t xml:space="preserve">  180024</t>
  </si>
  <si>
    <t xml:space="preserve">       235</t>
  </si>
  <si>
    <t xml:space="preserve">  184680</t>
  </si>
  <si>
    <t xml:space="preserve">       236</t>
  </si>
  <si>
    <t xml:space="preserve">  184240</t>
  </si>
  <si>
    <t xml:space="preserve">       237</t>
  </si>
  <si>
    <t xml:space="preserve">  185640</t>
  </si>
  <si>
    <t xml:space="preserve">       238</t>
  </si>
  <si>
    <t xml:space="preserve"> 338</t>
  </si>
  <si>
    <t xml:space="preserve">  180492</t>
  </si>
  <si>
    <t xml:space="preserve">       239</t>
  </si>
  <si>
    <t xml:space="preserve">  178872</t>
  </si>
  <si>
    <t xml:space="preserve">       240</t>
  </si>
  <si>
    <t xml:space="preserve">       241</t>
  </si>
  <si>
    <t xml:space="preserve">  164328</t>
  </si>
  <si>
    <t xml:space="preserve">       242</t>
  </si>
  <si>
    <t xml:space="preserve">  159390</t>
  </si>
  <si>
    <t xml:space="preserve">       243</t>
  </si>
  <si>
    <t xml:space="preserve">  158610</t>
  </si>
  <si>
    <t xml:space="preserve">       244</t>
  </si>
  <si>
    <t xml:space="preserve">  156821</t>
  </si>
  <si>
    <t xml:space="preserve">       245</t>
  </si>
  <si>
    <t xml:space="preserve">  158171</t>
  </si>
  <si>
    <t xml:space="preserve">       246</t>
  </si>
  <si>
    <t xml:space="preserve">  162300</t>
  </si>
  <si>
    <t xml:space="preserve">       247</t>
  </si>
  <si>
    <t xml:space="preserve">  172072</t>
  </si>
  <si>
    <t xml:space="preserve">       248</t>
  </si>
  <si>
    <t xml:space="preserve"> 310</t>
  </si>
  <si>
    <t xml:space="preserve">  173910</t>
  </si>
  <si>
    <t xml:space="preserve">       249</t>
  </si>
  <si>
    <t xml:space="preserve">  180624</t>
  </si>
  <si>
    <t xml:space="preserve">       250</t>
  </si>
  <si>
    <t xml:space="preserve">  183645</t>
  </si>
  <si>
    <t xml:space="preserve">       251</t>
  </si>
  <si>
    <t xml:space="preserve">  191484</t>
  </si>
  <si>
    <t xml:space="preserve">       252</t>
  </si>
  <si>
    <t xml:space="preserve">  192320</t>
  </si>
  <si>
    <t xml:space="preserve">       253</t>
  </si>
  <si>
    <t xml:space="preserve"> 330</t>
  </si>
  <si>
    <t xml:space="preserve">  199980</t>
  </si>
  <si>
    <t xml:space="preserve">       254</t>
  </si>
  <si>
    <t xml:space="preserve">  196472</t>
  </si>
  <si>
    <t xml:space="preserve">       255</t>
  </si>
  <si>
    <t xml:space="preserve">  198156</t>
  </si>
  <si>
    <t xml:space="preserve">       256</t>
  </si>
  <si>
    <t xml:space="preserve">  194970</t>
  </si>
  <si>
    <t xml:space="preserve">       257</t>
  </si>
  <si>
    <t xml:space="preserve">  197112</t>
  </si>
  <si>
    <t xml:space="preserve">       258</t>
  </si>
  <si>
    <t xml:space="preserve"> 332</t>
  </si>
  <si>
    <t xml:space="preserve">  189572</t>
  </si>
  <si>
    <t xml:space="preserve">       259</t>
  </si>
  <si>
    <t xml:space="preserve">  176368</t>
  </si>
  <si>
    <t xml:space="preserve">       260</t>
  </si>
  <si>
    <t xml:space="preserve">  181200</t>
  </si>
  <si>
    <t xml:space="preserve">       261</t>
  </si>
  <si>
    <t xml:space="preserve">  189991</t>
  </si>
  <si>
    <t xml:space="preserve">       262</t>
  </si>
  <si>
    <t xml:space="preserve">  192168</t>
  </si>
  <si>
    <t xml:space="preserve">       263</t>
  </si>
  <si>
    <t xml:space="preserve">  198162</t>
  </si>
  <si>
    <t xml:space="preserve">       264</t>
  </si>
  <si>
    <t xml:space="preserve">  198204</t>
  </si>
  <si>
    <t xml:space="preserve">       265</t>
  </si>
  <si>
    <t xml:space="preserve"> 341</t>
  </si>
  <si>
    <t xml:space="preserve">  199144</t>
  </si>
  <si>
    <t xml:space="preserve">       266</t>
  </si>
  <si>
    <t xml:space="preserve">  193800</t>
  </si>
  <si>
    <t xml:space="preserve">       267</t>
  </si>
  <si>
    <t xml:space="preserve">  192096</t>
  </si>
  <si>
    <t xml:space="preserve">       268</t>
  </si>
  <si>
    <t xml:space="preserve">  187136</t>
  </si>
  <si>
    <t xml:space="preserve">       269</t>
  </si>
  <si>
    <t xml:space="preserve">  179225</t>
  </si>
  <si>
    <t xml:space="preserve">       270</t>
  </si>
  <si>
    <t xml:space="preserve">  171303</t>
  </si>
  <si>
    <t xml:space="preserve">       271</t>
  </si>
  <si>
    <t xml:space="preserve">  169020</t>
  </si>
  <si>
    <t xml:space="preserve">       272</t>
  </si>
  <si>
    <t xml:space="preserve">  169641</t>
  </si>
  <si>
    <t xml:space="preserve">       273</t>
  </si>
  <si>
    <t xml:space="preserve">  170240</t>
  </si>
  <si>
    <t xml:space="preserve">       274</t>
  </si>
  <si>
    <t xml:space="preserve">  172744</t>
  </si>
  <si>
    <t xml:space="preserve">       275</t>
  </si>
  <si>
    <t xml:space="preserve">  181958</t>
  </si>
  <si>
    <t xml:space="preserve">       276</t>
  </si>
  <si>
    <t xml:space="preserve">  182166</t>
  </si>
  <si>
    <t xml:space="preserve">       277</t>
  </si>
  <si>
    <t xml:space="preserve">  190314</t>
  </si>
  <si>
    <t xml:space="preserve">       278</t>
  </si>
  <si>
    <t xml:space="preserve"> 331</t>
  </si>
  <si>
    <t xml:space="preserve">  193966</t>
  </si>
  <si>
    <t xml:space="preserve">       279</t>
  </si>
  <si>
    <t xml:space="preserve"> 343</t>
  </si>
  <si>
    <t xml:space="preserve">  199969</t>
  </si>
  <si>
    <t xml:space="preserve">       280</t>
  </si>
  <si>
    <t xml:space="preserve">  195030</t>
  </si>
  <si>
    <t xml:space="preserve">       281</t>
  </si>
  <si>
    <t xml:space="preserve">  200330</t>
  </si>
  <si>
    <t xml:space="preserve">       282</t>
  </si>
  <si>
    <t xml:space="preserve"> 326</t>
  </si>
  <si>
    <t xml:space="preserve">  199838</t>
  </si>
  <si>
    <t xml:space="preserve">       283</t>
  </si>
  <si>
    <t xml:space="preserve">  205508</t>
  </si>
  <si>
    <t xml:space="preserve">       284</t>
  </si>
  <si>
    <t xml:space="preserve">  203098</t>
  </si>
  <si>
    <t xml:space="preserve">       285</t>
  </si>
  <si>
    <t xml:space="preserve">  209277</t>
  </si>
  <si>
    <t xml:space="preserve">       286</t>
  </si>
  <si>
    <t xml:space="preserve">  211761</t>
  </si>
  <si>
    <t xml:space="preserve">       287</t>
  </si>
  <si>
    <t xml:space="preserve"> 352</t>
  </si>
  <si>
    <t xml:space="preserve">  216832</t>
  </si>
  <si>
    <t xml:space="preserve">       288</t>
  </si>
  <si>
    <t xml:space="preserve"> 349</t>
  </si>
  <si>
    <t xml:space="preserve">  215682</t>
  </si>
  <si>
    <t xml:space="preserve">       289</t>
  </si>
  <si>
    <t xml:space="preserve">  215163</t>
  </si>
  <si>
    <t xml:space="preserve">       290</t>
  </si>
  <si>
    <t xml:space="preserve">       291</t>
  </si>
  <si>
    <t xml:space="preserve">  203848</t>
  </si>
  <si>
    <t xml:space="preserve">       292</t>
  </si>
  <si>
    <t xml:space="preserve">  204222</t>
  </si>
  <si>
    <t xml:space="preserve">       293</t>
  </si>
  <si>
    <t xml:space="preserve">  205178</t>
  </si>
  <si>
    <t xml:space="preserve">       294</t>
  </si>
  <si>
    <t xml:space="preserve">  200445</t>
  </si>
  <si>
    <t xml:space="preserve">       295</t>
  </si>
  <si>
    <t xml:space="preserve">  199510</t>
  </si>
  <si>
    <t xml:space="preserve">       296</t>
  </si>
  <si>
    <t xml:space="preserve">  193550</t>
  </si>
  <si>
    <t xml:space="preserve">       297</t>
  </si>
  <si>
    <t xml:space="preserve">  184416</t>
  </si>
  <si>
    <t xml:space="preserve">       298</t>
  </si>
  <si>
    <t xml:space="preserve">  175812</t>
  </si>
  <si>
    <t xml:space="preserve">       299</t>
  </si>
  <si>
    <t xml:space="preserve">  174720</t>
  </si>
  <si>
    <t xml:space="preserve">       300</t>
  </si>
  <si>
    <t xml:space="preserve">  172294</t>
  </si>
  <si>
    <t xml:space="preserve">       301</t>
  </si>
  <si>
    <t xml:space="preserve">  171054</t>
  </si>
  <si>
    <t xml:space="preserve">       302</t>
  </si>
  <si>
    <t xml:space="preserve"> 305</t>
  </si>
  <si>
    <t xml:space="preserve">  173850</t>
  </si>
  <si>
    <t xml:space="preserve">       303</t>
  </si>
  <si>
    <t xml:space="preserve">  182909</t>
  </si>
  <si>
    <t xml:space="preserve">       304</t>
  </si>
  <si>
    <t xml:space="preserve">  183376</t>
  </si>
  <si>
    <t xml:space="preserve">       305</t>
  </si>
  <si>
    <t xml:space="preserve">  189732</t>
  </si>
  <si>
    <t xml:space="preserve">       306</t>
  </si>
  <si>
    <t xml:space="preserve">  190775</t>
  </si>
  <si>
    <t xml:space="preserve">       307</t>
  </si>
  <si>
    <t xml:space="preserve">  195548</t>
  </si>
  <si>
    <t xml:space="preserve">       308</t>
  </si>
  <si>
    <t xml:space="preserve">  197728</t>
  </si>
  <si>
    <t xml:space="preserve">       309</t>
  </si>
  <si>
    <t xml:space="preserve">  202554</t>
  </si>
  <si>
    <t xml:space="preserve">       310</t>
  </si>
  <si>
    <t xml:space="preserve">  199864</t>
  </si>
  <si>
    <t xml:space="preserve">       311</t>
  </si>
  <si>
    <t xml:space="preserve">  204074</t>
  </si>
  <si>
    <t xml:space="preserve">       312</t>
  </si>
  <si>
    <t xml:space="preserve">  204930</t>
  </si>
  <si>
    <t xml:space="preserve">       313</t>
  </si>
  <si>
    <t xml:space="preserve">  211299</t>
  </si>
  <si>
    <t xml:space="preserve">       314</t>
  </si>
  <si>
    <t xml:space="preserve">  214587</t>
  </si>
  <si>
    <t xml:space="preserve">       315</t>
  </si>
  <si>
    <t xml:space="preserve">  218148</t>
  </si>
  <si>
    <t xml:space="preserve">       316</t>
  </si>
  <si>
    <t xml:space="preserve">  220160</t>
  </si>
  <si>
    <t xml:space="preserve">       317</t>
  </si>
  <si>
    <t xml:space="preserve">  226772</t>
  </si>
  <si>
    <t xml:space="preserve">       318</t>
  </si>
  <si>
    <t xml:space="preserve"> 358</t>
  </si>
  <si>
    <t xml:space="preserve">  226256</t>
  </si>
  <si>
    <t xml:space="preserve">       319</t>
  </si>
  <si>
    <t xml:space="preserve"> 353</t>
  </si>
  <si>
    <t xml:space="preserve">  220978</t>
  </si>
  <si>
    <t xml:space="preserve">       320</t>
  </si>
  <si>
    <t xml:space="preserve">  217888</t>
  </si>
  <si>
    <t xml:space="preserve">       321</t>
  </si>
  <si>
    <t xml:space="preserve">  217664</t>
  </si>
  <si>
    <t xml:space="preserve">       322</t>
  </si>
  <si>
    <t xml:space="preserve">  212176</t>
  </si>
  <si>
    <t xml:space="preserve">       323</t>
  </si>
  <si>
    <t xml:space="preserve"> 364</t>
  </si>
  <si>
    <t xml:space="preserve">  210392</t>
  </si>
  <si>
    <t xml:space="preserve">       324</t>
  </si>
  <si>
    <t xml:space="preserve">  204840</t>
  </si>
  <si>
    <t xml:space="preserve">       325</t>
  </si>
  <si>
    <t xml:space="preserve">  195091</t>
  </si>
  <si>
    <t xml:space="preserve">       326</t>
  </si>
  <si>
    <t xml:space="preserve">  186372</t>
  </si>
  <si>
    <t xml:space="preserve">       327</t>
  </si>
  <si>
    <t xml:space="preserve">  182696</t>
  </si>
  <si>
    <t xml:space="preserve">       328</t>
  </si>
  <si>
    <t xml:space="preserve">  179200</t>
  </si>
  <si>
    <t xml:space="preserve">       329</t>
  </si>
  <si>
    <t xml:space="preserve">  176468</t>
  </si>
  <si>
    <t xml:space="preserve">       330</t>
  </si>
  <si>
    <t xml:space="preserve">  177784</t>
  </si>
  <si>
    <t xml:space="preserve">       331</t>
  </si>
  <si>
    <t xml:space="preserve">  183862</t>
  </si>
  <si>
    <t xml:space="preserve">       332</t>
  </si>
  <si>
    <t xml:space="preserve">  182385</t>
  </si>
  <si>
    <t xml:space="preserve">       333</t>
  </si>
  <si>
    <t xml:space="preserve">  186438</t>
  </si>
  <si>
    <t xml:space="preserve">       334</t>
  </si>
  <si>
    <t xml:space="preserve">  185977</t>
  </si>
  <si>
    <t xml:space="preserve">       335</t>
  </si>
  <si>
    <t xml:space="preserve">  188568</t>
  </si>
  <si>
    <t xml:space="preserve">       336</t>
  </si>
  <si>
    <t xml:space="preserve">  188632</t>
  </si>
  <si>
    <t xml:space="preserve">       337</t>
  </si>
  <si>
    <t xml:space="preserve">  193556</t>
  </si>
  <si>
    <t xml:space="preserve">       338</t>
  </si>
  <si>
    <t xml:space="preserve">  194628</t>
  </si>
  <si>
    <t xml:space="preserve">       339</t>
  </si>
  <si>
    <t xml:space="preserve">  193584</t>
  </si>
  <si>
    <t xml:space="preserve">       340</t>
  </si>
  <si>
    <t xml:space="preserve">  193477</t>
  </si>
  <si>
    <t xml:space="preserve">       341</t>
  </si>
  <si>
    <t xml:space="preserve">  198112</t>
  </si>
  <si>
    <t xml:space="preserve">       342</t>
  </si>
  <si>
    <t xml:space="preserve">  201105</t>
  </si>
  <si>
    <t xml:space="preserve">       343</t>
  </si>
  <si>
    <t xml:space="preserve">  207500</t>
  </si>
  <si>
    <t xml:space="preserve">       344</t>
  </si>
  <si>
    <t xml:space="preserve">  213092</t>
  </si>
  <si>
    <t xml:space="preserve">       345</t>
  </si>
  <si>
    <t xml:space="preserve">  220455</t>
  </si>
  <si>
    <t xml:space="preserve">       346</t>
  </si>
  <si>
    <t xml:space="preserve">  213826</t>
  </si>
  <si>
    <t xml:space="preserve">       347</t>
  </si>
  <si>
    <t xml:space="preserve">  221733</t>
  </si>
  <si>
    <t xml:space="preserve">       348</t>
  </si>
  <si>
    <t xml:space="preserve">  224360</t>
  </si>
  <si>
    <t xml:space="preserve">       349</t>
  </si>
  <si>
    <t xml:space="preserve"> 372</t>
  </si>
  <si>
    <t xml:space="preserve">  229524</t>
  </si>
  <si>
    <t xml:space="preserve">       350</t>
  </si>
  <si>
    <t xml:space="preserve"> 371</t>
  </si>
  <si>
    <t xml:space="preserve">  223342</t>
  </si>
  <si>
    <t xml:space="preserve">       351</t>
  </si>
  <si>
    <t xml:space="preserve">  217668</t>
  </si>
  <si>
    <t xml:space="preserve">       352</t>
  </si>
  <si>
    <t xml:space="preserve"> 365</t>
  </si>
  <si>
    <t xml:space="preserve">  209145</t>
  </si>
  <si>
    <t xml:space="preserve">       353</t>
  </si>
  <si>
    <t xml:space="preserve">  198386</t>
  </si>
  <si>
    <t xml:space="preserve">       354</t>
  </si>
  <si>
    <t xml:space="preserve"> 336</t>
  </si>
  <si>
    <t xml:space="preserve">  187824</t>
  </si>
  <si>
    <t xml:space="preserve">       355</t>
  </si>
  <si>
    <t xml:space="preserve">  183480</t>
  </si>
  <si>
    <t xml:space="preserve">       356</t>
  </si>
  <si>
    <t xml:space="preserve">  179354</t>
  </si>
  <si>
    <t xml:space="preserve">       357</t>
  </si>
  <si>
    <t xml:space="preserve">  175455</t>
  </si>
  <si>
    <t xml:space="preserve">       358</t>
  </si>
  <si>
    <t xml:space="preserve">  175093</t>
  </si>
  <si>
    <t xml:space="preserve">       359</t>
  </si>
  <si>
    <t xml:space="preserve"> 316</t>
  </si>
  <si>
    <t xml:space="preserve">  177908</t>
  </si>
  <si>
    <t xml:space="preserve">       360</t>
  </si>
  <si>
    <t xml:space="preserve">  175560</t>
  </si>
  <si>
    <t xml:space="preserve">       361</t>
  </si>
  <si>
    <t xml:space="preserve">  180752</t>
  </si>
  <si>
    <t xml:space="preserve">       362</t>
  </si>
  <si>
    <t xml:space="preserve">  181584</t>
  </si>
  <si>
    <t xml:space="preserve">       363</t>
  </si>
  <si>
    <t xml:space="preserve">  186934</t>
  </si>
  <si>
    <t xml:space="preserve">       364</t>
  </si>
  <si>
    <t xml:space="preserve">  185609</t>
  </si>
  <si>
    <t xml:space="preserve">       365</t>
  </si>
  <si>
    <t xml:space="preserve">  191590</t>
  </si>
  <si>
    <t xml:space="preserve">       366</t>
  </si>
  <si>
    <t xml:space="preserve"> 321</t>
  </si>
  <si>
    <t xml:space="preserve">  192921</t>
  </si>
  <si>
    <t xml:space="preserve">       367</t>
  </si>
  <si>
    <t xml:space="preserve">  198990</t>
  </si>
  <si>
    <t xml:space="preserve">       368</t>
  </si>
  <si>
    <t xml:space="preserve">  200970</t>
  </si>
  <si>
    <t xml:space="preserve">       369</t>
  </si>
  <si>
    <t xml:space="preserve">  207129</t>
  </si>
  <si>
    <t xml:space="preserve">       370</t>
  </si>
  <si>
    <t xml:space="preserve">       371</t>
  </si>
  <si>
    <t xml:space="preserve">  209418</t>
  </si>
  <si>
    <t xml:space="preserve">       372</t>
  </si>
  <si>
    <t xml:space="preserve">  212148</t>
  </si>
  <si>
    <t xml:space="preserve">       373</t>
  </si>
  <si>
    <t xml:space="preserve"> 342</t>
  </si>
  <si>
    <t xml:space="preserve">  220248</t>
  </si>
  <si>
    <t xml:space="preserve">       374</t>
  </si>
  <si>
    <t xml:space="preserve">  222642</t>
  </si>
  <si>
    <t xml:space="preserve">       375</t>
  </si>
  <si>
    <t xml:space="preserve">  224595</t>
  </si>
  <si>
    <t xml:space="preserve">       376</t>
  </si>
  <si>
    <t xml:space="preserve">  227685</t>
  </si>
  <si>
    <t xml:space="preserve">       377</t>
  </si>
  <si>
    <t xml:space="preserve">  230776</t>
  </si>
  <si>
    <t xml:space="preserve">       378</t>
  </si>
  <si>
    <t xml:space="preserve"> 366</t>
  </si>
  <si>
    <t xml:space="preserve">  226554</t>
  </si>
  <si>
    <t xml:space="preserve">       379</t>
  </si>
  <si>
    <t xml:space="preserve">  226422</t>
  </si>
  <si>
    <t xml:space="preserve">       380</t>
  </si>
  <si>
    <t xml:space="preserve"> 380</t>
  </si>
  <si>
    <t xml:space="preserve">  221540</t>
  </si>
  <si>
    <t xml:space="preserve">       381</t>
  </si>
  <si>
    <t xml:space="preserve">  208656</t>
  </si>
  <si>
    <t xml:space="preserve">       382</t>
  </si>
  <si>
    <t xml:space="preserve">  194106</t>
  </si>
  <si>
    <t xml:space="preserve">       383</t>
  </si>
  <si>
    <t xml:space="preserve">  186260</t>
  </si>
  <si>
    <t xml:space="preserve">       384</t>
  </si>
  <si>
    <t xml:space="preserve">  180604</t>
  </si>
  <si>
    <t xml:space="preserve">       385</t>
  </si>
  <si>
    <t xml:space="preserve">  174748</t>
  </si>
  <si>
    <t xml:space="preserve">       386</t>
  </si>
  <si>
    <t xml:space="preserve">  172422</t>
  </si>
  <si>
    <t xml:space="preserve">       387</t>
  </si>
  <si>
    <t xml:space="preserve">  174341</t>
  </si>
  <si>
    <t xml:space="preserve">       388</t>
  </si>
  <si>
    <t xml:space="preserve">  171410</t>
  </si>
  <si>
    <t xml:space="preserve">       389</t>
  </si>
  <si>
    <t xml:space="preserve">  174530</t>
  </si>
  <si>
    <t xml:space="preserve">       390</t>
  </si>
  <si>
    <t xml:space="preserve">  173502</t>
  </si>
  <si>
    <t xml:space="preserve">       391</t>
  </si>
  <si>
    <t xml:space="preserve">  176080</t>
  </si>
  <si>
    <t xml:space="preserve">       392</t>
  </si>
  <si>
    <t xml:space="preserve">  175070</t>
  </si>
  <si>
    <t xml:space="preserve">       393</t>
  </si>
  <si>
    <t xml:space="preserve">  179447</t>
  </si>
  <si>
    <t xml:space="preserve">       394</t>
  </si>
  <si>
    <t xml:space="preserve">  181660</t>
  </si>
  <si>
    <t xml:space="preserve">       395</t>
  </si>
  <si>
    <t xml:space="preserve">  184140</t>
  </si>
  <si>
    <t xml:space="preserve">       396</t>
  </si>
  <si>
    <t xml:space="preserve">  187264</t>
  </si>
  <si>
    <t xml:space="preserve">       397</t>
  </si>
  <si>
    <t xml:space="preserve">  196842</t>
  </si>
  <si>
    <t xml:space="preserve">       398</t>
  </si>
  <si>
    <t xml:space="preserve">  202246</t>
  </si>
  <si>
    <t xml:space="preserve">       399</t>
  </si>
  <si>
    <t xml:space="preserve">  210915</t>
  </si>
  <si>
    <t xml:space="preserve">       400</t>
  </si>
  <si>
    <t xml:space="preserve">  217800</t>
  </si>
  <si>
    <t xml:space="preserve">       401</t>
  </si>
  <si>
    <t xml:space="preserve">  228438</t>
  </si>
  <si>
    <t xml:space="preserve">       402</t>
  </si>
  <si>
    <t xml:space="preserve">  231495</t>
  </si>
  <si>
    <t xml:space="preserve">       403</t>
  </si>
  <si>
    <t xml:space="preserve">  238070</t>
  </si>
  <si>
    <t xml:space="preserve">       404</t>
  </si>
  <si>
    <t xml:space="preserve"> 363</t>
  </si>
  <si>
    <t xml:space="preserve">  238491</t>
  </si>
  <si>
    <t xml:space="preserve">       405</t>
  </si>
  <si>
    <t xml:space="preserve"> 373</t>
  </si>
  <si>
    <t xml:space="preserve">  240585</t>
  </si>
  <si>
    <t xml:space="preserve">       406</t>
  </si>
  <si>
    <t xml:space="preserve">  235104</t>
  </si>
  <si>
    <t xml:space="preserve">       407</t>
  </si>
  <si>
    <t xml:space="preserve">  233320</t>
  </si>
  <si>
    <t xml:space="preserve">       408</t>
  </si>
  <si>
    <t xml:space="preserve"> 375</t>
  </si>
  <si>
    <t xml:space="preserve">  227250</t>
  </si>
  <si>
    <t xml:space="preserve">       409</t>
  </si>
  <si>
    <t xml:space="preserve">  216580</t>
  </si>
  <si>
    <t xml:space="preserve">       410</t>
  </si>
  <si>
    <t xml:space="preserve">  205771</t>
  </si>
  <si>
    <t xml:space="preserve">       411</t>
  </si>
  <si>
    <t xml:space="preserve">  201190</t>
  </si>
  <si>
    <t xml:space="preserve">       412</t>
  </si>
  <si>
    <t xml:space="preserve">  196470</t>
  </si>
  <si>
    <t xml:space="preserve">       413</t>
  </si>
  <si>
    <t xml:space="preserve">  191425</t>
  </si>
  <si>
    <t xml:space="preserve">       414</t>
  </si>
  <si>
    <t xml:space="preserve">  190624</t>
  </si>
  <si>
    <t xml:space="preserve">       415</t>
  </si>
  <si>
    <t xml:space="preserve">       416</t>
  </si>
  <si>
    <t xml:space="preserve">  190570</t>
  </si>
  <si>
    <t xml:space="preserve">       417</t>
  </si>
  <si>
    <t xml:space="preserve">  192536</t>
  </si>
  <si>
    <t xml:space="preserve">       418</t>
  </si>
  <si>
    <t xml:space="preserve">  189658</t>
  </si>
  <si>
    <t xml:space="preserve">       419</t>
  </si>
  <si>
    <t xml:space="preserve">  190836</t>
  </si>
  <si>
    <t xml:space="preserve">       420</t>
  </si>
  <si>
    <t xml:space="preserve">  188574</t>
  </si>
  <si>
    <t xml:space="preserve">       421</t>
  </si>
  <si>
    <t xml:space="preserve">       422</t>
  </si>
  <si>
    <t xml:space="preserve">  192960</t>
  </si>
  <si>
    <t xml:space="preserve">       423</t>
  </si>
  <si>
    <t xml:space="preserve">  196707</t>
  </si>
  <si>
    <t xml:space="preserve">       424</t>
  </si>
  <si>
    <t xml:space="preserve">  198720</t>
  </si>
  <si>
    <t xml:space="preserve">       425</t>
  </si>
  <si>
    <t xml:space="preserve">  206337</t>
  </si>
  <si>
    <t xml:space="preserve">       426</t>
  </si>
  <si>
    <t xml:space="preserve">       427</t>
  </si>
  <si>
    <t xml:space="preserve">  217136</t>
  </si>
  <si>
    <t xml:space="preserve">       428</t>
  </si>
  <si>
    <t xml:space="preserve">  224114</t>
  </si>
  <si>
    <t xml:space="preserve">       429</t>
  </si>
  <si>
    <t xml:space="preserve">  234919</t>
  </si>
  <si>
    <t xml:space="preserve">       430</t>
  </si>
  <si>
    <t xml:space="preserve">  238018</t>
  </si>
  <si>
    <t xml:space="preserve">       431</t>
  </si>
  <si>
    <t xml:space="preserve">  245074</t>
  </si>
  <si>
    <t xml:space="preserve">       432</t>
  </si>
  <si>
    <t xml:space="preserve"> 367</t>
  </si>
  <si>
    <t xml:space="preserve">  245890</t>
  </si>
  <si>
    <t xml:space="preserve">       433</t>
  </si>
  <si>
    <t xml:space="preserve"> 377</t>
  </si>
  <si>
    <t xml:space="preserve">  248066</t>
  </si>
  <si>
    <t xml:space="preserve">       434</t>
  </si>
  <si>
    <t xml:space="preserve">  242896</t>
  </si>
  <si>
    <t xml:space="preserve">       435</t>
  </si>
  <si>
    <t xml:space="preserve"> 385</t>
  </si>
  <si>
    <t xml:space="preserve">  241780</t>
  </si>
  <si>
    <t xml:space="preserve">       436</t>
  </si>
  <si>
    <t xml:space="preserve">  235220</t>
  </si>
  <si>
    <t xml:space="preserve">       437</t>
  </si>
  <si>
    <t xml:space="preserve"> 369</t>
  </si>
  <si>
    <t xml:space="preserve">  224352</t>
  </si>
  <si>
    <t xml:space="preserve">       438</t>
  </si>
  <si>
    <t xml:space="preserve">  213565</t>
  </si>
  <si>
    <t xml:space="preserve">       439</t>
  </si>
  <si>
    <t xml:space="preserve">  207946</t>
  </si>
  <si>
    <t xml:space="preserve">       440</t>
  </si>
  <si>
    <t xml:space="preserve">  203138</t>
  </si>
  <si>
    <t xml:space="preserve">       441</t>
  </si>
  <si>
    <t xml:space="preserve">  198269</t>
  </si>
  <si>
    <t xml:space="preserve">       442</t>
  </si>
  <si>
    <t xml:space="preserve">  196527</t>
  </si>
  <si>
    <t xml:space="preserve">       443</t>
  </si>
  <si>
    <t xml:space="preserve">  200592</t>
  </si>
  <si>
    <t xml:space="preserve">       444</t>
  </si>
  <si>
    <t xml:space="preserve">  196742</t>
  </si>
  <si>
    <t xml:space="preserve">       445</t>
  </si>
  <si>
    <t xml:space="preserve">  197802</t>
  </si>
  <si>
    <t xml:space="preserve">       446</t>
  </si>
  <si>
    <t xml:space="preserve">  194892</t>
  </si>
  <si>
    <t xml:space="preserve">       447</t>
  </si>
  <si>
    <t xml:space="preserve">  196020</t>
  </si>
  <si>
    <t xml:space="preserve">       448</t>
  </si>
  <si>
    <t xml:space="preserve">  192234</t>
  </si>
  <si>
    <t xml:space="preserve">       449</t>
  </si>
  <si>
    <t xml:space="preserve">  194948</t>
  </si>
  <si>
    <t xml:space="preserve">       450</t>
  </si>
  <si>
    <t xml:space="preserve">  195415</t>
  </si>
  <si>
    <t xml:space="preserve">       451</t>
  </si>
  <si>
    <t xml:space="preserve">  198860</t>
  </si>
  <si>
    <t xml:space="preserve">       452</t>
  </si>
  <si>
    <t xml:space="preserve">  199662</t>
  </si>
  <si>
    <t xml:space="preserve">       453</t>
  </si>
  <si>
    <t xml:space="preserve">  207599</t>
  </si>
  <si>
    <t xml:space="preserve">       454</t>
  </si>
  <si>
    <t xml:space="preserve">       455</t>
  </si>
  <si>
    <t xml:space="preserve">       456</t>
  </si>
  <si>
    <t xml:space="preserve">       457</t>
  </si>
  <si>
    <t xml:space="preserve">       458</t>
  </si>
  <si>
    <t xml:space="preserve">       459</t>
  </si>
  <si>
    <t xml:space="preserve">       460</t>
  </si>
  <si>
    <t xml:space="preserve">       461</t>
  </si>
  <si>
    <t xml:space="preserve">       462</t>
  </si>
  <si>
    <t xml:space="preserve">       463</t>
  </si>
  <si>
    <t xml:space="preserve">       464</t>
  </si>
  <si>
    <t xml:space="preserve">       465</t>
  </si>
  <si>
    <t xml:space="preserve">       466</t>
  </si>
  <si>
    <t xml:space="preserve">       467</t>
  </si>
  <si>
    <t xml:space="preserve">       468</t>
  </si>
  <si>
    <t xml:space="preserve">       469</t>
  </si>
  <si>
    <t xml:space="preserve">       470</t>
  </si>
  <si>
    <t xml:space="preserve">       471</t>
  </si>
  <si>
    <t xml:space="preserve">       472</t>
  </si>
  <si>
    <t xml:space="preserve">       473</t>
  </si>
  <si>
    <t xml:space="preserve">       474</t>
  </si>
  <si>
    <t xml:space="preserve">       475</t>
  </si>
  <si>
    <t xml:space="preserve">       476</t>
  </si>
  <si>
    <t xml:space="preserve">       477</t>
  </si>
  <si>
    <t xml:space="preserve">       478</t>
  </si>
  <si>
    <t xml:space="preserve">       479</t>
  </si>
  <si>
    <t xml:space="preserve">       480</t>
  </si>
  <si>
    <t xml:space="preserve">       481</t>
  </si>
  <si>
    <t xml:space="preserve">       482</t>
  </si>
  <si>
    <t xml:space="preserve">       483</t>
  </si>
  <si>
    <t xml:space="preserve">       484</t>
  </si>
  <si>
    <t xml:space="preserve">       485</t>
  </si>
  <si>
    <t xml:space="preserve">       486</t>
  </si>
  <si>
    <t xml:space="preserve">       487</t>
  </si>
  <si>
    <t xml:space="preserve">       488</t>
  </si>
  <si>
    <t xml:space="preserve">       489</t>
  </si>
  <si>
    <t xml:space="preserve">       490</t>
  </si>
  <si>
    <t xml:space="preserve">       491</t>
  </si>
  <si>
    <t xml:space="preserve">       492</t>
  </si>
  <si>
    <t xml:space="preserve">       493</t>
  </si>
  <si>
    <t xml:space="preserve">       494</t>
  </si>
  <si>
    <t xml:space="preserve">       495</t>
  </si>
  <si>
    <t xml:space="preserve">       496</t>
  </si>
  <si>
    <t xml:space="preserve">       497</t>
  </si>
  <si>
    <t xml:space="preserve">       498</t>
  </si>
  <si>
    <t xml:space="preserve">       499</t>
  </si>
  <si>
    <t xml:space="preserve">       500</t>
  </si>
  <si>
    <t xml:space="preserve">       501</t>
  </si>
  <si>
    <t xml:space="preserve">       502</t>
  </si>
  <si>
    <t xml:space="preserve">       503</t>
  </si>
  <si>
    <t xml:space="preserve">       504</t>
  </si>
  <si>
    <t xml:space="preserve">       505</t>
  </si>
  <si>
    <t xml:space="preserve">       506</t>
  </si>
  <si>
    <t xml:space="preserve">       507</t>
  </si>
  <si>
    <t xml:space="preserve">       508</t>
  </si>
  <si>
    <t xml:space="preserve">       509</t>
  </si>
  <si>
    <t xml:space="preserve">       510</t>
  </si>
  <si>
    <t xml:space="preserve">       511</t>
  </si>
  <si>
    <t xml:space="preserve">       512</t>
  </si>
  <si>
    <t xml:space="preserve">       513</t>
  </si>
  <si>
    <t xml:space="preserve">       514</t>
  </si>
  <si>
    <t xml:space="preserve">       515</t>
  </si>
  <si>
    <t xml:space="preserve">       516</t>
  </si>
  <si>
    <t xml:space="preserve">       517</t>
  </si>
  <si>
    <t xml:space="preserve">       518</t>
  </si>
  <si>
    <t xml:space="preserve">       519</t>
  </si>
  <si>
    <t xml:space="preserve">       520</t>
  </si>
  <si>
    <t xml:space="preserve">       521</t>
  </si>
  <si>
    <t xml:space="preserve">       522</t>
  </si>
  <si>
    <t xml:space="preserve">       523</t>
  </si>
  <si>
    <t xml:space="preserve">       524</t>
  </si>
  <si>
    <t xml:space="preserve">       525</t>
  </si>
  <si>
    <t xml:space="preserve">       526</t>
  </si>
  <si>
    <t xml:space="preserve">       527</t>
  </si>
  <si>
    <t xml:space="preserve">       528</t>
  </si>
  <si>
    <t xml:space="preserve">       529</t>
  </si>
  <si>
    <t xml:space="preserve">       530</t>
  </si>
  <si>
    <t xml:space="preserve">       531</t>
  </si>
  <si>
    <t xml:space="preserve">       532</t>
  </si>
  <si>
    <t xml:space="preserve">       533</t>
  </si>
  <si>
    <t xml:space="preserve">       534</t>
  </si>
  <si>
    <t xml:space="preserve">       535</t>
  </si>
  <si>
    <t xml:space="preserve">       536</t>
  </si>
  <si>
    <t xml:space="preserve">       537</t>
  </si>
  <si>
    <t xml:space="preserve">       538</t>
  </si>
  <si>
    <t xml:space="preserve">       539</t>
  </si>
  <si>
    <t xml:space="preserve">       540</t>
  </si>
  <si>
    <t xml:space="preserve">       541</t>
  </si>
  <si>
    <t xml:space="preserve">       542</t>
  </si>
  <si>
    <t xml:space="preserve">       543</t>
  </si>
  <si>
    <t xml:space="preserve">       544</t>
  </si>
  <si>
    <t xml:space="preserve">       545</t>
  </si>
  <si>
    <t xml:space="preserve">       546</t>
  </si>
  <si>
    <t xml:space="preserve">       547</t>
  </si>
  <si>
    <t xml:space="preserve">       548</t>
  </si>
  <si>
    <t xml:space="preserve">       549</t>
  </si>
  <si>
    <t xml:space="preserve">       550</t>
  </si>
  <si>
    <t xml:space="preserve">       551</t>
  </si>
  <si>
    <t xml:space="preserve">       552</t>
  </si>
  <si>
    <t xml:space="preserve">       553</t>
  </si>
  <si>
    <t xml:space="preserve">       554</t>
  </si>
  <si>
    <t xml:space="preserve">       555</t>
  </si>
  <si>
    <t xml:space="preserve">       556</t>
  </si>
  <si>
    <t xml:space="preserve">       557</t>
  </si>
  <si>
    <t xml:space="preserve">       558</t>
  </si>
  <si>
    <t xml:space="preserve">       559</t>
  </si>
  <si>
    <t xml:space="preserve">       560</t>
  </si>
  <si>
    <t xml:space="preserve">       561</t>
  </si>
  <si>
    <t xml:space="preserve">       562</t>
  </si>
  <si>
    <t xml:space="preserve">       563</t>
  </si>
  <si>
    <t xml:space="preserve">       564</t>
  </si>
  <si>
    <t xml:space="preserve">       565</t>
  </si>
  <si>
    <t xml:space="preserve">       566</t>
  </si>
  <si>
    <t xml:space="preserve">       567</t>
  </si>
  <si>
    <t xml:space="preserve">       568</t>
  </si>
  <si>
    <t xml:space="preserve">       569</t>
  </si>
  <si>
    <t xml:space="preserve">       570</t>
  </si>
  <si>
    <t xml:space="preserve">       571</t>
  </si>
  <si>
    <t xml:space="preserve">       572</t>
  </si>
  <si>
    <t xml:space="preserve">       573</t>
  </si>
  <si>
    <t xml:space="preserve">       574</t>
  </si>
  <si>
    <t xml:space="preserve">       575</t>
  </si>
  <si>
    <t xml:space="preserve">       576</t>
  </si>
  <si>
    <t xml:space="preserve">       577</t>
  </si>
  <si>
    <t xml:space="preserve">       578</t>
  </si>
  <si>
    <t xml:space="preserve">       579</t>
  </si>
  <si>
    <t xml:space="preserve">       580</t>
  </si>
  <si>
    <t xml:space="preserve">       581</t>
  </si>
  <si>
    <t xml:space="preserve">       582</t>
  </si>
  <si>
    <t xml:space="preserve">       583</t>
  </si>
  <si>
    <t xml:space="preserve">       584</t>
  </si>
  <si>
    <t xml:space="preserve">       585</t>
  </si>
  <si>
    <t xml:space="preserve">       586</t>
  </si>
  <si>
    <t xml:space="preserve">       587</t>
  </si>
  <si>
    <t xml:space="preserve">       588</t>
  </si>
  <si>
    <t xml:space="preserve">       589</t>
  </si>
  <si>
    <t xml:space="preserve">       590</t>
  </si>
  <si>
    <t xml:space="preserve">       591</t>
  </si>
  <si>
    <t xml:space="preserve">       592</t>
  </si>
  <si>
    <t xml:space="preserve">       593</t>
  </si>
  <si>
    <t xml:space="preserve">       594</t>
  </si>
  <si>
    <t xml:space="preserve">       595</t>
  </si>
  <si>
    <t xml:space="preserve">       596</t>
  </si>
  <si>
    <t xml:space="preserve">       597</t>
  </si>
  <si>
    <t xml:space="preserve">       598</t>
  </si>
  <si>
    <t xml:space="preserve">       599</t>
  </si>
  <si>
    <t xml:space="preserve">       600</t>
  </si>
  <si>
    <t xml:space="preserve">       601</t>
  </si>
  <si>
    <t xml:space="preserve">       602</t>
  </si>
  <si>
    <t xml:space="preserve">       603</t>
  </si>
  <si>
    <t xml:space="preserve">       604</t>
  </si>
  <si>
    <t xml:space="preserve">       605</t>
  </si>
  <si>
    <t xml:space="preserve">       606</t>
  </si>
  <si>
    <t xml:space="preserve">       607</t>
  </si>
  <si>
    <t xml:space="preserve">       608</t>
  </si>
  <si>
    <t xml:space="preserve">       609</t>
  </si>
  <si>
    <t xml:space="preserve">       610</t>
  </si>
  <si>
    <t xml:space="preserve">       611</t>
  </si>
  <si>
    <t xml:space="preserve">       612</t>
  </si>
  <si>
    <t xml:space="preserve">       613</t>
  </si>
  <si>
    <t xml:space="preserve">       614</t>
  </si>
  <si>
    <t xml:space="preserve">       615</t>
  </si>
  <si>
    <t xml:space="preserve">       616</t>
  </si>
  <si>
    <t xml:space="preserve">       617</t>
  </si>
  <si>
    <t xml:space="preserve">       618</t>
  </si>
  <si>
    <t xml:space="preserve">       619</t>
  </si>
  <si>
    <t xml:space="preserve">       620</t>
  </si>
  <si>
    <t xml:space="preserve">       621</t>
  </si>
  <si>
    <t xml:space="preserve">       622</t>
  </si>
  <si>
    <t xml:space="preserve">       623</t>
  </si>
  <si>
    <t xml:space="preserve">       624</t>
  </si>
  <si>
    <t xml:space="preserve">       625</t>
  </si>
  <si>
    <t xml:space="preserve">       626</t>
  </si>
  <si>
    <t xml:space="preserve">       627</t>
  </si>
  <si>
    <t xml:space="preserve">       628</t>
  </si>
  <si>
    <t xml:space="preserve">       629</t>
  </si>
  <si>
    <t xml:space="preserve">       630</t>
  </si>
  <si>
    <t xml:space="preserve">       631</t>
  </si>
  <si>
    <t xml:space="preserve">       632</t>
  </si>
  <si>
    <t xml:space="preserve">       633</t>
  </si>
  <si>
    <t xml:space="preserve">       634</t>
  </si>
  <si>
    <t xml:space="preserve">       635</t>
  </si>
  <si>
    <t xml:space="preserve">       636</t>
  </si>
  <si>
    <t xml:space="preserve">       637</t>
  </si>
  <si>
    <t xml:space="preserve">       638</t>
  </si>
  <si>
    <t xml:space="preserve">       639</t>
  </si>
  <si>
    <t xml:space="preserve">       640</t>
  </si>
  <si>
    <t xml:space="preserve">       641</t>
  </si>
  <si>
    <t xml:space="preserve">       642</t>
  </si>
  <si>
    <t xml:space="preserve">       643</t>
  </si>
  <si>
    <t xml:space="preserve">       644</t>
  </si>
  <si>
    <t xml:space="preserve">       645</t>
  </si>
  <si>
    <t xml:space="preserve">       646</t>
  </si>
  <si>
    <t xml:space="preserve">       647</t>
  </si>
  <si>
    <t xml:space="preserve">       648</t>
  </si>
  <si>
    <t xml:space="preserve">       649</t>
  </si>
  <si>
    <t xml:space="preserve">       650</t>
  </si>
  <si>
    <t xml:space="preserve">       651</t>
  </si>
  <si>
    <t xml:space="preserve">       652</t>
  </si>
  <si>
    <t xml:space="preserve">       653</t>
  </si>
  <si>
    <t xml:space="preserve">       654</t>
  </si>
  <si>
    <t xml:space="preserve">       655</t>
  </si>
  <si>
    <t xml:space="preserve">       656</t>
  </si>
  <si>
    <t xml:space="preserve">       657</t>
  </si>
  <si>
    <t xml:space="preserve">       658</t>
  </si>
  <si>
    <t xml:space="preserve">       659</t>
  </si>
  <si>
    <t xml:space="preserve">       660</t>
  </si>
  <si>
    <t xml:space="preserve">       661</t>
  </si>
  <si>
    <t xml:space="preserve">       662</t>
  </si>
  <si>
    <t xml:space="preserve">       663</t>
  </si>
  <si>
    <t xml:space="preserve">       664</t>
  </si>
  <si>
    <t xml:space="preserve">       665</t>
  </si>
  <si>
    <t xml:space="preserve">       666</t>
  </si>
  <si>
    <t xml:space="preserve">       667</t>
  </si>
  <si>
    <t xml:space="preserve">       668</t>
  </si>
  <si>
    <t xml:space="preserve">       669</t>
  </si>
  <si>
    <t xml:space="preserve">       670</t>
  </si>
  <si>
    <t xml:space="preserve">       671</t>
  </si>
  <si>
    <t xml:space="preserve">       672</t>
  </si>
  <si>
    <t xml:space="preserve">       673</t>
  </si>
  <si>
    <t xml:space="preserve">       674</t>
  </si>
  <si>
    <t xml:space="preserve">       675</t>
  </si>
  <si>
    <t xml:space="preserve">       676</t>
  </si>
  <si>
    <t xml:space="preserve">       677</t>
  </si>
  <si>
    <t xml:space="preserve">       678</t>
  </si>
  <si>
    <t xml:space="preserve">       679</t>
  </si>
  <si>
    <t xml:space="preserve">       680</t>
  </si>
  <si>
    <t xml:space="preserve">       681</t>
  </si>
  <si>
    <t xml:space="preserve">       682</t>
  </si>
  <si>
    <t xml:space="preserve">       683</t>
  </si>
  <si>
    <t xml:space="preserve">       684</t>
  </si>
  <si>
    <t xml:space="preserve">       685</t>
  </si>
  <si>
    <t xml:space="preserve">       686</t>
  </si>
  <si>
    <t xml:space="preserve">       687</t>
  </si>
  <si>
    <t xml:space="preserve">       688</t>
  </si>
  <si>
    <t xml:space="preserve">       689</t>
  </si>
  <si>
    <t xml:space="preserve">       690</t>
  </si>
  <si>
    <t xml:space="preserve">       691</t>
  </si>
  <si>
    <t xml:space="preserve">       692</t>
  </si>
  <si>
    <t xml:space="preserve">       693</t>
  </si>
  <si>
    <t xml:space="preserve">       694</t>
  </si>
  <si>
    <t xml:space="preserve">       695</t>
  </si>
  <si>
    <t xml:space="preserve">       696</t>
  </si>
  <si>
    <t xml:space="preserve">       697</t>
  </si>
  <si>
    <t xml:space="preserve">       698</t>
  </si>
  <si>
    <t xml:space="preserve">       699</t>
  </si>
  <si>
    <t xml:space="preserve">       700</t>
  </si>
  <si>
    <t xml:space="preserve">       701</t>
  </si>
  <si>
    <t xml:space="preserve">       702</t>
  </si>
  <si>
    <t xml:space="preserve">       703</t>
  </si>
  <si>
    <t xml:space="preserve">       704</t>
  </si>
  <si>
    <t xml:space="preserve">       705</t>
  </si>
  <si>
    <t xml:space="preserve">       706</t>
  </si>
  <si>
    <t xml:space="preserve">       707</t>
  </si>
  <si>
    <t xml:space="preserve">       708</t>
  </si>
  <si>
    <t xml:space="preserve">       709</t>
  </si>
  <si>
    <t xml:space="preserve">       710</t>
  </si>
  <si>
    <t xml:space="preserve">       711</t>
  </si>
  <si>
    <t xml:space="preserve">       712</t>
  </si>
  <si>
    <t xml:space="preserve">       713</t>
  </si>
  <si>
    <t xml:space="preserve">       714</t>
  </si>
  <si>
    <t xml:space="preserve">       715</t>
  </si>
  <si>
    <t xml:space="preserve">       716</t>
  </si>
  <si>
    <t xml:space="preserve">       717</t>
  </si>
  <si>
    <t xml:space="preserve">       718</t>
  </si>
  <si>
    <t xml:space="preserve">       719</t>
  </si>
  <si>
    <t xml:space="preserve">       720</t>
  </si>
  <si>
    <t xml:space="preserve">       721</t>
  </si>
  <si>
    <t xml:space="preserve">       722</t>
  </si>
  <si>
    <t xml:space="preserve">       723</t>
  </si>
  <si>
    <t xml:space="preserve">       724</t>
  </si>
  <si>
    <t xml:space="preserve">       725</t>
  </si>
  <si>
    <t xml:space="preserve">       726</t>
  </si>
  <si>
    <t xml:space="preserve">       727</t>
  </si>
  <si>
    <t xml:space="preserve">       728</t>
  </si>
  <si>
    <t xml:space="preserve">       729</t>
  </si>
  <si>
    <t xml:space="preserve">       730</t>
  </si>
  <si>
    <t xml:space="preserve">       731</t>
  </si>
  <si>
    <t xml:space="preserve">       732</t>
  </si>
  <si>
    <t xml:space="preserve">       733</t>
  </si>
  <si>
    <t xml:space="preserve">       734</t>
  </si>
  <si>
    <t xml:space="preserve">       735</t>
  </si>
  <si>
    <t xml:space="preserve">       736</t>
  </si>
  <si>
    <t xml:space="preserve">       737</t>
  </si>
  <si>
    <t xml:space="preserve">       738</t>
  </si>
  <si>
    <t xml:space="preserve">       739</t>
  </si>
  <si>
    <t xml:space="preserve">       740</t>
  </si>
  <si>
    <t xml:space="preserve">       741</t>
  </si>
  <si>
    <t xml:space="preserve">       742</t>
  </si>
  <si>
    <t xml:space="preserve">       743</t>
  </si>
  <si>
    <t xml:space="preserve">       744</t>
  </si>
  <si>
    <t xml:space="preserve">       745</t>
  </si>
  <si>
    <t xml:space="preserve">       746</t>
  </si>
  <si>
    <t xml:space="preserve">       747</t>
  </si>
  <si>
    <t xml:space="preserve">       748</t>
  </si>
  <si>
    <t xml:space="preserve">       749</t>
  </si>
  <si>
    <t xml:space="preserve">       750</t>
  </si>
  <si>
    <t xml:space="preserve">       751</t>
  </si>
  <si>
    <t xml:space="preserve">       752</t>
  </si>
  <si>
    <t xml:space="preserve">       753</t>
  </si>
  <si>
    <t xml:space="preserve">       754</t>
  </si>
  <si>
    <t xml:space="preserve">       755</t>
  </si>
  <si>
    <t xml:space="preserve">       756</t>
  </si>
  <si>
    <t xml:space="preserve">       757</t>
  </si>
  <si>
    <t xml:space="preserve">       758</t>
  </si>
  <si>
    <t xml:space="preserve">       759</t>
  </si>
  <si>
    <t xml:space="preserve">       760</t>
  </si>
  <si>
    <t xml:space="preserve">       761</t>
  </si>
  <si>
    <t xml:space="preserve">       762</t>
  </si>
  <si>
    <t xml:space="preserve">       763</t>
  </si>
  <si>
    <t xml:space="preserve">       764</t>
  </si>
  <si>
    <t xml:space="preserve">       765</t>
  </si>
  <si>
    <t xml:space="preserve">       766</t>
  </si>
  <si>
    <t xml:space="preserve">       767</t>
  </si>
  <si>
    <t xml:space="preserve">       768</t>
  </si>
  <si>
    <t xml:space="preserve">       769</t>
  </si>
  <si>
    <t xml:space="preserve">       770</t>
  </si>
  <si>
    <t xml:space="preserve">       771</t>
  </si>
  <si>
    <t xml:space="preserve">       772</t>
  </si>
  <si>
    <t xml:space="preserve">       773</t>
  </si>
  <si>
    <t xml:space="preserve">       774</t>
  </si>
  <si>
    <t xml:space="preserve">       775</t>
  </si>
  <si>
    <t xml:space="preserve">       776</t>
  </si>
  <si>
    <t xml:space="preserve">       777</t>
  </si>
  <si>
    <t xml:space="preserve">       778</t>
  </si>
  <si>
    <t xml:space="preserve">       779</t>
  </si>
  <si>
    <t xml:space="preserve">       780</t>
  </si>
  <si>
    <t xml:space="preserve">       781</t>
  </si>
  <si>
    <t xml:space="preserve">       782</t>
  </si>
  <si>
    <t xml:space="preserve">       783</t>
  </si>
  <si>
    <t xml:space="preserve">       784</t>
  </si>
  <si>
    <t xml:space="preserve">       785</t>
  </si>
  <si>
    <t xml:space="preserve">       786</t>
  </si>
  <si>
    <t xml:space="preserve">       787</t>
  </si>
  <si>
    <t xml:space="preserve">       788</t>
  </si>
  <si>
    <t xml:space="preserve">       789</t>
  </si>
  <si>
    <t xml:space="preserve">       790</t>
  </si>
  <si>
    <t xml:space="preserve">       791</t>
  </si>
  <si>
    <t xml:space="preserve">       792</t>
  </si>
  <si>
    <t xml:space="preserve">       793</t>
  </si>
  <si>
    <t xml:space="preserve">       794</t>
  </si>
  <si>
    <t xml:space="preserve">       795</t>
  </si>
  <si>
    <t xml:space="preserve">       796</t>
  </si>
  <si>
    <t xml:space="preserve">       797</t>
  </si>
  <si>
    <t xml:space="preserve">       798</t>
  </si>
  <si>
    <t xml:space="preserve">       799</t>
  </si>
  <si>
    <t xml:space="preserve">       800</t>
  </si>
  <si>
    <t xml:space="preserve">       801</t>
  </si>
  <si>
    <t xml:space="preserve">       802</t>
  </si>
  <si>
    <t xml:space="preserve">       803</t>
  </si>
  <si>
    <t xml:space="preserve">       804</t>
  </si>
  <si>
    <t xml:space="preserve">       805</t>
  </si>
  <si>
    <t xml:space="preserve">       806</t>
  </si>
  <si>
    <t xml:space="preserve">       807</t>
  </si>
  <si>
    <t xml:space="preserve">       808</t>
  </si>
  <si>
    <t xml:space="preserve">       809</t>
  </si>
  <si>
    <t xml:space="preserve">       810</t>
  </si>
  <si>
    <t xml:space="preserve">       811</t>
  </si>
  <si>
    <t xml:space="preserve">       812</t>
  </si>
  <si>
    <t xml:space="preserve">       813</t>
  </si>
  <si>
    <t xml:space="preserve">       814</t>
  </si>
  <si>
    <t xml:space="preserve">       815</t>
  </si>
  <si>
    <t xml:space="preserve">       816</t>
  </si>
  <si>
    <t xml:space="preserve">       817</t>
  </si>
  <si>
    <t xml:space="preserve">       818</t>
  </si>
  <si>
    <t xml:space="preserve">       819</t>
  </si>
  <si>
    <t xml:space="preserve">       820</t>
  </si>
  <si>
    <t xml:space="preserve">       821</t>
  </si>
  <si>
    <t xml:space="preserve">       822</t>
  </si>
  <si>
    <t xml:space="preserve">       823</t>
  </si>
  <si>
    <t xml:space="preserve">       824</t>
  </si>
  <si>
    <t xml:space="preserve">       825</t>
  </si>
  <si>
    <t xml:space="preserve">       826</t>
  </si>
  <si>
    <t xml:space="preserve">       827</t>
  </si>
  <si>
    <t xml:space="preserve">       828</t>
  </si>
  <si>
    <t xml:space="preserve">       829</t>
  </si>
  <si>
    <t xml:space="preserve">       830</t>
  </si>
  <si>
    <t xml:space="preserve">       831</t>
  </si>
  <si>
    <t xml:space="preserve">       832</t>
  </si>
  <si>
    <t xml:space="preserve">       833</t>
  </si>
  <si>
    <t xml:space="preserve">       834</t>
  </si>
  <si>
    <t xml:space="preserve">       835</t>
  </si>
  <si>
    <t xml:space="preserve">       836</t>
  </si>
  <si>
    <t xml:space="preserve">       837</t>
  </si>
  <si>
    <t xml:space="preserve">       838</t>
  </si>
  <si>
    <t xml:space="preserve">       839</t>
  </si>
  <si>
    <t xml:space="preserve">       840</t>
  </si>
  <si>
    <t xml:space="preserve">       841</t>
  </si>
  <si>
    <t xml:space="preserve">       842</t>
  </si>
  <si>
    <t xml:space="preserve">       843</t>
  </si>
  <si>
    <t xml:space="preserve">       844</t>
  </si>
  <si>
    <t xml:space="preserve">       845</t>
  </si>
  <si>
    <t xml:space="preserve">       846</t>
  </si>
  <si>
    <t xml:space="preserve">       847</t>
  </si>
  <si>
    <t xml:space="preserve">       848</t>
  </si>
  <si>
    <t xml:space="preserve">       849</t>
  </si>
  <si>
    <t xml:space="preserve">       850</t>
  </si>
  <si>
    <t xml:space="preserve">       851</t>
  </si>
  <si>
    <t xml:space="preserve">       852</t>
  </si>
  <si>
    <t xml:space="preserve">       853</t>
  </si>
  <si>
    <t xml:space="preserve">       854</t>
  </si>
  <si>
    <t xml:space="preserve">       855</t>
  </si>
  <si>
    <t xml:space="preserve">       856</t>
  </si>
  <si>
    <t xml:space="preserve">       857</t>
  </si>
  <si>
    <t xml:space="preserve">       858</t>
  </si>
  <si>
    <t xml:space="preserve">       859</t>
  </si>
  <si>
    <t xml:space="preserve">       860</t>
  </si>
  <si>
    <t xml:space="preserve">       861</t>
  </si>
  <si>
    <t xml:space="preserve">       862</t>
  </si>
  <si>
    <t xml:space="preserve">       863</t>
  </si>
  <si>
    <t xml:space="preserve">       864</t>
  </si>
  <si>
    <t xml:space="preserve">       865</t>
  </si>
  <si>
    <t xml:space="preserve">       866</t>
  </si>
  <si>
    <t xml:space="preserve">       867</t>
  </si>
  <si>
    <t xml:space="preserve">       868</t>
  </si>
  <si>
    <t xml:space="preserve">       869</t>
  </si>
  <si>
    <t xml:space="preserve">       870</t>
  </si>
  <si>
    <t xml:space="preserve">       871</t>
  </si>
  <si>
    <t xml:space="preserve">       872</t>
  </si>
  <si>
    <t xml:space="preserve">       873</t>
  </si>
  <si>
    <t xml:space="preserve">       874</t>
  </si>
  <si>
    <t xml:space="preserve">       875</t>
  </si>
  <si>
    <t xml:space="preserve">       876</t>
  </si>
  <si>
    <t xml:space="preserve">       877</t>
  </si>
  <si>
    <t xml:space="preserve">       878</t>
  </si>
  <si>
    <t xml:space="preserve">       879</t>
  </si>
  <si>
    <t xml:space="preserve">       880</t>
  </si>
  <si>
    <t xml:space="preserve">       881</t>
  </si>
  <si>
    <t xml:space="preserve">       882</t>
  </si>
  <si>
    <t xml:space="preserve">       883</t>
  </si>
  <si>
    <t xml:space="preserve">       884</t>
  </si>
  <si>
    <t xml:space="preserve">       885</t>
  </si>
  <si>
    <t xml:space="preserve">       886</t>
  </si>
  <si>
    <t xml:space="preserve">       887</t>
  </si>
  <si>
    <t xml:space="preserve">       888</t>
  </si>
  <si>
    <t xml:space="preserve">       889</t>
  </si>
  <si>
    <t xml:space="preserve">       890</t>
  </si>
  <si>
    <t xml:space="preserve">       891</t>
  </si>
  <si>
    <t xml:space="preserve">       892</t>
  </si>
  <si>
    <t xml:space="preserve">       893</t>
  </si>
  <si>
    <t xml:space="preserve">       894</t>
  </si>
  <si>
    <t xml:space="preserve">       895</t>
  </si>
  <si>
    <t xml:space="preserve">       896</t>
  </si>
  <si>
    <t xml:space="preserve">       897</t>
  </si>
  <si>
    <t xml:space="preserve">       898</t>
  </si>
  <si>
    <t xml:space="preserve">       899</t>
  </si>
  <si>
    <t xml:space="preserve">       900</t>
  </si>
  <si>
    <t xml:space="preserve">       901</t>
  </si>
  <si>
    <t xml:space="preserve">       902</t>
  </si>
  <si>
    <t xml:space="preserve">       903</t>
  </si>
  <si>
    <t xml:space="preserve">       904</t>
  </si>
  <si>
    <t xml:space="preserve">       905</t>
  </si>
  <si>
    <t xml:space="preserve">       906</t>
  </si>
  <si>
    <t xml:space="preserve">       907</t>
  </si>
  <si>
    <t xml:space="preserve">       908</t>
  </si>
  <si>
    <t xml:space="preserve">       909</t>
  </si>
  <si>
    <t xml:space="preserve">       910</t>
  </si>
  <si>
    <t xml:space="preserve">       911</t>
  </si>
  <si>
    <t xml:space="preserve">       912</t>
  </si>
  <si>
    <t xml:space="preserve">       913</t>
  </si>
  <si>
    <t xml:space="preserve">       914</t>
  </si>
  <si>
    <t xml:space="preserve">       915</t>
  </si>
  <si>
    <t xml:space="preserve">       916</t>
  </si>
  <si>
    <t xml:space="preserve">       917</t>
  </si>
  <si>
    <t xml:space="preserve">       918</t>
  </si>
  <si>
    <t xml:space="preserve">       919</t>
  </si>
  <si>
    <t xml:space="preserve">       920</t>
  </si>
  <si>
    <t xml:space="preserve">       921</t>
  </si>
  <si>
    <t xml:space="preserve">       922</t>
  </si>
  <si>
    <t xml:space="preserve">       923</t>
  </si>
  <si>
    <t xml:space="preserve">       924</t>
  </si>
  <si>
    <t xml:space="preserve">       925</t>
  </si>
  <si>
    <t xml:space="preserve">       926</t>
  </si>
  <si>
    <t xml:space="preserve">       927</t>
  </si>
  <si>
    <t xml:space="preserve">       928</t>
  </si>
  <si>
    <t xml:space="preserve">       929</t>
  </si>
  <si>
    <t xml:space="preserve">       930</t>
  </si>
  <si>
    <t xml:space="preserve">       931</t>
  </si>
  <si>
    <t xml:space="preserve">       932</t>
  </si>
  <si>
    <t xml:space="preserve">       933</t>
  </si>
  <si>
    <t xml:space="preserve">       934</t>
  </si>
  <si>
    <t xml:space="preserve">       935</t>
  </si>
  <si>
    <t xml:space="preserve">       936</t>
  </si>
  <si>
    <t xml:space="preserve">       937</t>
  </si>
  <si>
    <t xml:space="preserve">       938</t>
  </si>
  <si>
    <t xml:space="preserve">       939</t>
  </si>
  <si>
    <t xml:space="preserve">       940</t>
  </si>
  <si>
    <t xml:space="preserve">       941</t>
  </si>
  <si>
    <t xml:space="preserve">       942</t>
  </si>
  <si>
    <t xml:space="preserve">       943</t>
  </si>
  <si>
    <t xml:space="preserve">       944</t>
  </si>
  <si>
    <t xml:space="preserve">       945</t>
  </si>
  <si>
    <t xml:space="preserve">       946</t>
  </si>
  <si>
    <t xml:space="preserve">       947</t>
  </si>
  <si>
    <t xml:space="preserve">       948</t>
  </si>
  <si>
    <t xml:space="preserve">       949</t>
  </si>
  <si>
    <t xml:space="preserve">       950</t>
  </si>
  <si>
    <t xml:space="preserve">       951</t>
  </si>
  <si>
    <t xml:space="preserve">       952</t>
  </si>
  <si>
    <t xml:space="preserve">       953</t>
  </si>
  <si>
    <t xml:space="preserve">       954</t>
  </si>
  <si>
    <t xml:space="preserve">       955</t>
  </si>
  <si>
    <t xml:space="preserve">       956</t>
  </si>
  <si>
    <t xml:space="preserve">       957</t>
  </si>
  <si>
    <t xml:space="preserve">       958</t>
  </si>
  <si>
    <t xml:space="preserve">       959</t>
  </si>
  <si>
    <t xml:space="preserve">       960</t>
  </si>
  <si>
    <t xml:space="preserve">       961</t>
  </si>
  <si>
    <t xml:space="preserve">       962</t>
  </si>
  <si>
    <t xml:space="preserve">       963</t>
  </si>
  <si>
    <t xml:space="preserve">       964</t>
  </si>
  <si>
    <t xml:space="preserve">       965</t>
  </si>
  <si>
    <t xml:space="preserve">       966</t>
  </si>
  <si>
    <t xml:space="preserve">       967</t>
  </si>
  <si>
    <t xml:space="preserve">       968</t>
  </si>
  <si>
    <t xml:space="preserve">       969</t>
  </si>
  <si>
    <t xml:space="preserve">       970</t>
  </si>
  <si>
    <t xml:space="preserve">       971</t>
  </si>
  <si>
    <t xml:space="preserve">       972</t>
  </si>
  <si>
    <t xml:space="preserve">       973</t>
  </si>
  <si>
    <t xml:space="preserve">       974</t>
  </si>
  <si>
    <t xml:space="preserve">       975</t>
  </si>
  <si>
    <t xml:space="preserve">       976</t>
  </si>
  <si>
    <t xml:space="preserve">       977</t>
  </si>
  <si>
    <t xml:space="preserve">       978</t>
  </si>
  <si>
    <t xml:space="preserve">       979</t>
  </si>
  <si>
    <t xml:space="preserve">       980</t>
  </si>
  <si>
    <t xml:space="preserve">       981</t>
  </si>
  <si>
    <t xml:space="preserve">       982</t>
  </si>
  <si>
    <t xml:space="preserve">       983</t>
  </si>
  <si>
    <t xml:space="preserve">       984</t>
  </si>
  <si>
    <t xml:space="preserve">       985</t>
  </si>
  <si>
    <t xml:space="preserve">       986</t>
  </si>
  <si>
    <t xml:space="preserve">       987</t>
  </si>
  <si>
    <t xml:space="preserve">       988</t>
  </si>
  <si>
    <t xml:space="preserve">       989</t>
  </si>
  <si>
    <t xml:space="preserve">       990</t>
  </si>
  <si>
    <t xml:space="preserve">       991</t>
  </si>
  <si>
    <t xml:space="preserve">       992</t>
  </si>
  <si>
    <t xml:space="preserve">       993</t>
  </si>
  <si>
    <t xml:space="preserve">       994</t>
  </si>
  <si>
    <t xml:space="preserve">       995</t>
  </si>
  <si>
    <t xml:space="preserve">       996</t>
  </si>
  <si>
    <t xml:space="preserve">       997</t>
  </si>
  <si>
    <t xml:space="preserve">       998</t>
  </si>
  <si>
    <t xml:space="preserve">       999</t>
  </si>
  <si>
    <t xml:space="preserve">      1000</t>
  </si>
  <si>
    <t xml:space="preserve">      1001</t>
  </si>
  <si>
    <t xml:space="preserve">      1002</t>
  </si>
  <si>
    <t xml:space="preserve">      1003</t>
  </si>
  <si>
    <t xml:space="preserve">      1004</t>
  </si>
  <si>
    <t xml:space="preserve">      1005</t>
  </si>
  <si>
    <t xml:space="preserve">      1006</t>
  </si>
  <si>
    <t xml:space="preserve">      1007</t>
  </si>
  <si>
    <t xml:space="preserve">      1008</t>
  </si>
  <si>
    <t xml:space="preserve">      1009</t>
  </si>
  <si>
    <t xml:space="preserve">      1010</t>
  </si>
  <si>
    <t xml:space="preserve">      1011</t>
  </si>
  <si>
    <t xml:space="preserve">      1012</t>
  </si>
  <si>
    <t xml:space="preserve">      1013</t>
  </si>
  <si>
    <t xml:space="preserve">      1014</t>
  </si>
  <si>
    <t xml:space="preserve">      1015</t>
  </si>
  <si>
    <t xml:space="preserve">      1016</t>
  </si>
  <si>
    <t xml:space="preserve">      1017</t>
  </si>
  <si>
    <t xml:space="preserve">      1018</t>
  </si>
  <si>
    <t xml:space="preserve">      1019</t>
  </si>
  <si>
    <t xml:space="preserve">      1020</t>
  </si>
  <si>
    <t xml:space="preserve">      1021</t>
  </si>
  <si>
    <t xml:space="preserve">      1022</t>
  </si>
  <si>
    <t xml:space="preserve">      1023</t>
  </si>
  <si>
    <t xml:space="preserve">      1024</t>
  </si>
  <si>
    <t xml:space="preserve">      1025</t>
  </si>
  <si>
    <t xml:space="preserve">      1026</t>
  </si>
  <si>
    <t xml:space="preserve">      1027</t>
  </si>
  <si>
    <t xml:space="preserve">      1028</t>
  </si>
  <si>
    <t xml:space="preserve">      1029</t>
  </si>
  <si>
    <t xml:space="preserve">      1030</t>
  </si>
  <si>
    <t xml:space="preserve">      1031</t>
  </si>
  <si>
    <t xml:space="preserve">      1032</t>
  </si>
  <si>
    <t xml:space="preserve">      1033</t>
  </si>
  <si>
    <t xml:space="preserve">      1034</t>
  </si>
  <si>
    <t xml:space="preserve">      1035</t>
  </si>
  <si>
    <t xml:space="preserve">      1036</t>
  </si>
  <si>
    <t xml:space="preserve">      1037</t>
  </si>
  <si>
    <t xml:space="preserve">      1038</t>
  </si>
  <si>
    <t xml:space="preserve">      1039</t>
  </si>
  <si>
    <t xml:space="preserve">      1040</t>
  </si>
  <si>
    <t xml:space="preserve">      1041</t>
  </si>
  <si>
    <t xml:space="preserve">      1042</t>
  </si>
  <si>
    <t xml:space="preserve">      1043</t>
  </si>
  <si>
    <t xml:space="preserve">      1044</t>
  </si>
  <si>
    <t xml:space="preserve">      1045</t>
  </si>
  <si>
    <t xml:space="preserve">      1046</t>
  </si>
  <si>
    <t xml:space="preserve">      1047</t>
  </si>
  <si>
    <t xml:space="preserve">      1048</t>
  </si>
  <si>
    <t xml:space="preserve">      1049</t>
  </si>
  <si>
    <t xml:space="preserve">      1050</t>
  </si>
  <si>
    <t xml:space="preserve">      1051</t>
  </si>
  <si>
    <t xml:space="preserve">      1052</t>
  </si>
  <si>
    <t xml:space="preserve">      1053</t>
  </si>
  <si>
    <t xml:space="preserve">      1054</t>
  </si>
  <si>
    <t xml:space="preserve">      1055</t>
  </si>
  <si>
    <t xml:space="preserve">      1056</t>
  </si>
  <si>
    <t xml:space="preserve">      1057</t>
  </si>
  <si>
    <t xml:space="preserve">      1058</t>
  </si>
  <si>
    <t xml:space="preserve">      1059</t>
  </si>
  <si>
    <t xml:space="preserve">      1060</t>
  </si>
  <si>
    <t xml:space="preserve">      1061</t>
  </si>
  <si>
    <t xml:space="preserve">      1062</t>
  </si>
  <si>
    <t xml:space="preserve">      1063</t>
  </si>
  <si>
    <t xml:space="preserve">      1064</t>
  </si>
  <si>
    <t xml:space="preserve">      1065</t>
  </si>
  <si>
    <t xml:space="preserve">      1066</t>
  </si>
  <si>
    <t xml:space="preserve">      1067</t>
  </si>
  <si>
    <t xml:space="preserve">      1068</t>
  </si>
  <si>
    <t xml:space="preserve">      1069</t>
  </si>
  <si>
    <t xml:space="preserve">      1070</t>
  </si>
  <si>
    <t xml:space="preserve">      1071</t>
  </si>
  <si>
    <t xml:space="preserve">      1072</t>
  </si>
  <si>
    <t xml:space="preserve">      1073</t>
  </si>
  <si>
    <t xml:space="preserve">      1074</t>
  </si>
  <si>
    <t xml:space="preserve">      1075</t>
  </si>
  <si>
    <t xml:space="preserve">      1076</t>
  </si>
  <si>
    <t xml:space="preserve">      1077</t>
  </si>
  <si>
    <t xml:space="preserve">      1078</t>
  </si>
  <si>
    <t xml:space="preserve">      1079</t>
  </si>
  <si>
    <t xml:space="preserve">      1080</t>
  </si>
  <si>
    <t xml:space="preserve">      1081</t>
  </si>
  <si>
    <t xml:space="preserve">      1082</t>
  </si>
  <si>
    <t xml:space="preserve">      1083</t>
  </si>
  <si>
    <t xml:space="preserve">      1084</t>
  </si>
  <si>
    <t xml:space="preserve">      1085</t>
  </si>
  <si>
    <t xml:space="preserve">      1086</t>
  </si>
  <si>
    <t xml:space="preserve">      1087</t>
  </si>
  <si>
    <t xml:space="preserve">      1088</t>
  </si>
  <si>
    <t xml:space="preserve">      1089</t>
  </si>
  <si>
    <t xml:space="preserve">      1090</t>
  </si>
  <si>
    <t xml:space="preserve">      1091</t>
  </si>
  <si>
    <t xml:space="preserve">      1092</t>
  </si>
  <si>
    <t xml:space="preserve">      1093</t>
  </si>
  <si>
    <t xml:space="preserve">      1094</t>
  </si>
  <si>
    <t xml:space="preserve">      1095</t>
  </si>
  <si>
    <t xml:space="preserve">      1096</t>
  </si>
  <si>
    <t xml:space="preserve">      1097</t>
  </si>
  <si>
    <t xml:space="preserve">      1098</t>
  </si>
  <si>
    <t xml:space="preserve">      1099</t>
  </si>
  <si>
    <t xml:space="preserve">      1100</t>
  </si>
  <si>
    <t xml:space="preserve">      1101</t>
  </si>
  <si>
    <t xml:space="preserve">      1102</t>
  </si>
  <si>
    <t xml:space="preserve">      1103</t>
  </si>
  <si>
    <t xml:space="preserve">      1104</t>
  </si>
  <si>
    <t xml:space="preserve">      1105</t>
  </si>
  <si>
    <t xml:space="preserve">      1106</t>
  </si>
  <si>
    <t xml:space="preserve">      1107</t>
  </si>
  <si>
    <t xml:space="preserve">      1108</t>
  </si>
  <si>
    <t xml:space="preserve">      1109</t>
  </si>
  <si>
    <t xml:space="preserve">      1110</t>
  </si>
  <si>
    <t xml:space="preserve">      1111</t>
  </si>
  <si>
    <t xml:space="preserve">      1112</t>
  </si>
  <si>
    <t xml:space="preserve">      1113</t>
  </si>
  <si>
    <t xml:space="preserve">      1114</t>
  </si>
  <si>
    <t xml:space="preserve">      1115</t>
  </si>
  <si>
    <t xml:space="preserve">      1116</t>
  </si>
  <si>
    <t xml:space="preserve">      1117</t>
  </si>
  <si>
    <t xml:space="preserve">      1118</t>
  </si>
  <si>
    <t xml:space="preserve">      1119</t>
  </si>
  <si>
    <t xml:space="preserve">      1120</t>
  </si>
  <si>
    <t xml:space="preserve">      1121</t>
  </si>
  <si>
    <t xml:space="preserve">      1122</t>
  </si>
  <si>
    <t xml:space="preserve">      1123</t>
  </si>
  <si>
    <t xml:space="preserve">      1124</t>
  </si>
  <si>
    <t xml:space="preserve">      1125</t>
  </si>
  <si>
    <t xml:space="preserve">      1126</t>
  </si>
  <si>
    <t xml:space="preserve">      1127</t>
  </si>
  <si>
    <t xml:space="preserve">      1128</t>
  </si>
  <si>
    <t xml:space="preserve">      1129</t>
  </si>
  <si>
    <t xml:space="preserve">      1130</t>
  </si>
  <si>
    <t xml:space="preserve">      1131</t>
  </si>
  <si>
    <t xml:space="preserve">      1132</t>
  </si>
  <si>
    <t xml:space="preserve">      1133</t>
  </si>
  <si>
    <t xml:space="preserve">      1134</t>
  </si>
  <si>
    <t xml:space="preserve">      1135</t>
  </si>
  <si>
    <t xml:space="preserve">      1136</t>
  </si>
  <si>
    <t xml:space="preserve">      1137</t>
  </si>
  <si>
    <t xml:space="preserve">      1138</t>
  </si>
  <si>
    <t xml:space="preserve">      1139</t>
  </si>
  <si>
    <t xml:space="preserve">      1140</t>
  </si>
  <si>
    <t xml:space="preserve">      1141</t>
  </si>
  <si>
    <t xml:space="preserve">      1142</t>
  </si>
  <si>
    <t xml:space="preserve">      1143</t>
  </si>
  <si>
    <t xml:space="preserve">      1144</t>
  </si>
  <si>
    <t xml:space="preserve">      1145</t>
  </si>
  <si>
    <t xml:space="preserve">      1146</t>
  </si>
  <si>
    <t xml:space="preserve">      1147</t>
  </si>
  <si>
    <t xml:space="preserve">      1148</t>
  </si>
  <si>
    <t xml:space="preserve">      1149</t>
  </si>
  <si>
    <t xml:space="preserve">      1150</t>
  </si>
  <si>
    <t xml:space="preserve">      1151</t>
  </si>
  <si>
    <t xml:space="preserve">      1152</t>
  </si>
  <si>
    <t xml:space="preserve">      1153</t>
  </si>
  <si>
    <t xml:space="preserve">      1154</t>
  </si>
  <si>
    <t xml:space="preserve">      1155</t>
  </si>
  <si>
    <t xml:space="preserve">      1156</t>
  </si>
  <si>
    <t xml:space="preserve">      1157</t>
  </si>
  <si>
    <t xml:space="preserve">      1158</t>
  </si>
  <si>
    <t xml:space="preserve">      1159</t>
  </si>
  <si>
    <t xml:space="preserve">      1160</t>
  </si>
  <si>
    <t xml:space="preserve">      1161</t>
  </si>
  <si>
    <t xml:space="preserve">      1162</t>
  </si>
  <si>
    <t xml:space="preserve">      1163</t>
  </si>
  <si>
    <t xml:space="preserve">      1164</t>
  </si>
  <si>
    <t xml:space="preserve">      1165</t>
  </si>
  <si>
    <t xml:space="preserve">      1166</t>
  </si>
  <si>
    <t xml:space="preserve">      1167</t>
  </si>
  <si>
    <t xml:space="preserve">      1168</t>
  </si>
  <si>
    <t xml:space="preserve">      1169</t>
  </si>
  <si>
    <t xml:space="preserve">      1170</t>
  </si>
  <si>
    <t xml:space="preserve">      1171</t>
  </si>
  <si>
    <t xml:space="preserve">      1172</t>
  </si>
  <si>
    <t xml:space="preserve">      1173</t>
  </si>
  <si>
    <t xml:space="preserve">      1174</t>
  </si>
  <si>
    <t xml:space="preserve">      1175</t>
  </si>
  <si>
    <t xml:space="preserve">      1176</t>
  </si>
  <si>
    <t xml:space="preserve">      1177</t>
  </si>
  <si>
    <t xml:space="preserve">      1178</t>
  </si>
  <si>
    <t xml:space="preserve">      1179</t>
  </si>
  <si>
    <t xml:space="preserve">      1180</t>
  </si>
  <si>
    <t xml:space="preserve">      1181</t>
  </si>
  <si>
    <t xml:space="preserve">      1182</t>
  </si>
  <si>
    <t xml:space="preserve">      1183</t>
  </si>
  <si>
    <t xml:space="preserve">      1184</t>
  </si>
  <si>
    <t xml:space="preserve">      1185</t>
  </si>
  <si>
    <t xml:space="preserve">      1186</t>
  </si>
  <si>
    <t xml:space="preserve">      1187</t>
  </si>
  <si>
    <t xml:space="preserve">      1188</t>
  </si>
  <si>
    <t xml:space="preserve">      1189</t>
  </si>
  <si>
    <t xml:space="preserve">      1190</t>
  </si>
  <si>
    <t xml:space="preserve">      1191</t>
  </si>
  <si>
    <t xml:space="preserve">      1192</t>
  </si>
  <si>
    <t xml:space="preserve">      1193</t>
  </si>
  <si>
    <t xml:space="preserve">      1194</t>
  </si>
  <si>
    <t xml:space="preserve">      1195</t>
  </si>
  <si>
    <t xml:space="preserve">      1196</t>
  </si>
  <si>
    <t xml:space="preserve">      1197</t>
  </si>
  <si>
    <t xml:space="preserve">      1198</t>
  </si>
  <si>
    <t xml:space="preserve">      1199</t>
  </si>
  <si>
    <t xml:space="preserve">      1200</t>
  </si>
  <si>
    <t xml:space="preserve">      1201</t>
  </si>
  <si>
    <t xml:space="preserve">      1202</t>
  </si>
  <si>
    <t xml:space="preserve">      1203</t>
  </si>
  <si>
    <t xml:space="preserve">      1204</t>
  </si>
  <si>
    <t xml:space="preserve">      1205</t>
  </si>
  <si>
    <t xml:space="preserve">      1206</t>
  </si>
  <si>
    <t xml:space="preserve">      1207</t>
  </si>
  <si>
    <t xml:space="preserve">      1208</t>
  </si>
  <si>
    <t xml:space="preserve">      1209</t>
  </si>
  <si>
    <t xml:space="preserve">      1210</t>
  </si>
  <si>
    <t xml:space="preserve">      1211</t>
  </si>
  <si>
    <t xml:space="preserve">      1212</t>
  </si>
  <si>
    <t xml:space="preserve">      1213</t>
  </si>
  <si>
    <t xml:space="preserve">      1214</t>
  </si>
  <si>
    <t xml:space="preserve">      1215</t>
  </si>
  <si>
    <t xml:space="preserve">      1216</t>
  </si>
  <si>
    <t xml:space="preserve">      1217</t>
  </si>
  <si>
    <t xml:space="preserve">      1218</t>
  </si>
  <si>
    <t xml:space="preserve">      1219</t>
  </si>
  <si>
    <t xml:space="preserve">      1220</t>
  </si>
  <si>
    <t xml:space="preserve">      1221</t>
  </si>
  <si>
    <t xml:space="preserve">      1222</t>
  </si>
  <si>
    <t xml:space="preserve">      1223</t>
  </si>
  <si>
    <t xml:space="preserve">      1224</t>
  </si>
  <si>
    <t xml:space="preserve">      1225</t>
  </si>
  <si>
    <t xml:space="preserve">      1226</t>
  </si>
  <si>
    <t xml:space="preserve">      1227</t>
  </si>
  <si>
    <t xml:space="preserve">      1228</t>
  </si>
  <si>
    <t xml:space="preserve">      1229</t>
  </si>
  <si>
    <t xml:space="preserve">      1230</t>
  </si>
  <si>
    <t xml:space="preserve">      1231</t>
  </si>
  <si>
    <t xml:space="preserve">      1232</t>
  </si>
  <si>
    <t xml:space="preserve">      1233</t>
  </si>
  <si>
    <t xml:space="preserve">      1234</t>
  </si>
  <si>
    <t xml:space="preserve">      1235</t>
  </si>
  <si>
    <t xml:space="preserve">      1236</t>
  </si>
  <si>
    <t xml:space="preserve">      1237</t>
  </si>
  <si>
    <t xml:space="preserve">      1238</t>
  </si>
  <si>
    <t xml:space="preserve">      1239</t>
  </si>
  <si>
    <t xml:space="preserve">      1240</t>
  </si>
  <si>
    <t xml:space="preserve">      1241</t>
  </si>
  <si>
    <t xml:space="preserve">      1242</t>
  </si>
  <si>
    <t xml:space="preserve">      1243</t>
  </si>
  <si>
    <t xml:space="preserve">      1244</t>
  </si>
  <si>
    <t xml:space="preserve">      1245</t>
  </si>
  <si>
    <t xml:space="preserve">      1246</t>
  </si>
  <si>
    <t xml:space="preserve">      1247</t>
  </si>
  <si>
    <t xml:space="preserve">      1248</t>
  </si>
  <si>
    <t xml:space="preserve">      1249</t>
  </si>
  <si>
    <t xml:space="preserve">      1250</t>
  </si>
  <si>
    <t xml:space="preserve">      1251</t>
  </si>
  <si>
    <t xml:space="preserve">      1252</t>
  </si>
  <si>
    <t xml:space="preserve">      1253</t>
  </si>
  <si>
    <t xml:space="preserve">      1254</t>
  </si>
  <si>
    <t xml:space="preserve">      1255</t>
  </si>
  <si>
    <t xml:space="preserve">      1256</t>
  </si>
  <si>
    <t xml:space="preserve">      1257</t>
  </si>
  <si>
    <t xml:space="preserve">      1258</t>
  </si>
  <si>
    <t xml:space="preserve">      1259</t>
  </si>
  <si>
    <t xml:space="preserve">      1260</t>
  </si>
  <si>
    <t xml:space="preserve">      1261</t>
  </si>
  <si>
    <t xml:space="preserve">      1262</t>
  </si>
  <si>
    <t xml:space="preserve">      1263</t>
  </si>
  <si>
    <t xml:space="preserve">      1264</t>
  </si>
  <si>
    <t xml:space="preserve">      1265</t>
  </si>
  <si>
    <t xml:space="preserve">      1266</t>
  </si>
  <si>
    <t xml:space="preserve">      1267</t>
  </si>
  <si>
    <t xml:space="preserve">      1268</t>
  </si>
  <si>
    <t xml:space="preserve">      1269</t>
  </si>
  <si>
    <t xml:space="preserve">      1270</t>
  </si>
  <si>
    <t xml:space="preserve">      1271</t>
  </si>
  <si>
    <t xml:space="preserve">      1272</t>
  </si>
  <si>
    <t xml:space="preserve">      1273</t>
  </si>
  <si>
    <t xml:space="preserve">      1274</t>
  </si>
  <si>
    <t xml:space="preserve">      1275</t>
  </si>
  <si>
    <t xml:space="preserve">      1276</t>
  </si>
  <si>
    <t xml:space="preserve">      1277</t>
  </si>
  <si>
    <t xml:space="preserve">      1278</t>
  </si>
  <si>
    <t xml:space="preserve">      1279</t>
  </si>
  <si>
    <t xml:space="preserve">      1280</t>
  </si>
  <si>
    <t xml:space="preserve">      1281</t>
  </si>
  <si>
    <t xml:space="preserve">      1282</t>
  </si>
  <si>
    <t xml:space="preserve">      1283</t>
  </si>
  <si>
    <t xml:space="preserve">      1284</t>
  </si>
  <si>
    <t xml:space="preserve">      1285</t>
  </si>
  <si>
    <t xml:space="preserve">      1286</t>
  </si>
  <si>
    <t xml:space="preserve">      1287</t>
  </si>
  <si>
    <t xml:space="preserve">      1288</t>
  </si>
  <si>
    <t xml:space="preserve">      1289</t>
  </si>
  <si>
    <t xml:space="preserve">      1290</t>
  </si>
  <si>
    <t xml:space="preserve">      1291</t>
  </si>
  <si>
    <t xml:space="preserve">      1292</t>
  </si>
  <si>
    <t xml:space="preserve">      1293</t>
  </si>
  <si>
    <t xml:space="preserve">      1294</t>
  </si>
  <si>
    <t xml:space="preserve">      1295</t>
  </si>
  <si>
    <t xml:space="preserve">      1296</t>
  </si>
  <si>
    <t xml:space="preserve">      1297</t>
  </si>
  <si>
    <t xml:space="preserve">      1298</t>
  </si>
  <si>
    <t xml:space="preserve">      1299</t>
  </si>
  <si>
    <t xml:space="preserve">      1300</t>
  </si>
  <si>
    <t xml:space="preserve">      1301</t>
  </si>
  <si>
    <t xml:space="preserve">      1302</t>
  </si>
  <si>
    <t xml:space="preserve">      1303</t>
  </si>
  <si>
    <t xml:space="preserve">      1304</t>
  </si>
  <si>
    <t xml:space="preserve">      1305</t>
  </si>
  <si>
    <t xml:space="preserve">      1306</t>
  </si>
  <si>
    <t xml:space="preserve">      1307</t>
  </si>
  <si>
    <t xml:space="preserve">      1308</t>
  </si>
  <si>
    <t xml:space="preserve">      1309</t>
  </si>
  <si>
    <t xml:space="preserve">      1310</t>
  </si>
  <si>
    <t xml:space="preserve">      1311</t>
  </si>
  <si>
    <t xml:space="preserve">      1312</t>
  </si>
  <si>
    <t xml:space="preserve">      1313</t>
  </si>
  <si>
    <t xml:space="preserve">      1314</t>
  </si>
  <si>
    <t xml:space="preserve">      1315</t>
  </si>
  <si>
    <t xml:space="preserve">      1316</t>
  </si>
  <si>
    <t xml:space="preserve">      1317</t>
  </si>
  <si>
    <t xml:space="preserve">      1318</t>
  </si>
  <si>
    <t xml:space="preserve">      1319</t>
  </si>
  <si>
    <t xml:space="preserve">      1320</t>
  </si>
  <si>
    <t xml:space="preserve">      1321</t>
  </si>
  <si>
    <t xml:space="preserve">      1322</t>
  </si>
  <si>
    <t xml:space="preserve">      1323</t>
  </si>
  <si>
    <t xml:space="preserve">      1324</t>
  </si>
  <si>
    <t xml:space="preserve">      1325</t>
  </si>
  <si>
    <t xml:space="preserve">      1326</t>
  </si>
  <si>
    <t xml:space="preserve">      1327</t>
  </si>
  <si>
    <t xml:space="preserve">      1328</t>
  </si>
  <si>
    <t xml:space="preserve">      1329</t>
  </si>
  <si>
    <t xml:space="preserve">      1330</t>
  </si>
  <si>
    <t xml:space="preserve">      1331</t>
  </si>
  <si>
    <t xml:space="preserve">      1332</t>
  </si>
  <si>
    <t xml:space="preserve">      1333</t>
  </si>
  <si>
    <t xml:space="preserve">      1334</t>
  </si>
  <si>
    <t xml:space="preserve">      1335</t>
  </si>
  <si>
    <t xml:space="preserve">      1336</t>
  </si>
  <si>
    <t xml:space="preserve">      1337</t>
  </si>
  <si>
    <t xml:space="preserve">      1338</t>
  </si>
  <si>
    <t xml:space="preserve">      1339</t>
  </si>
  <si>
    <t xml:space="preserve">      1340</t>
  </si>
  <si>
    <t xml:space="preserve">      1341</t>
  </si>
  <si>
    <t xml:space="preserve">      1342</t>
  </si>
  <si>
    <t xml:space="preserve">      1343</t>
  </si>
  <si>
    <t xml:space="preserve">      1344</t>
  </si>
  <si>
    <t xml:space="preserve">      1345</t>
  </si>
  <si>
    <t xml:space="preserve">      1346</t>
  </si>
  <si>
    <t xml:space="preserve">      1347</t>
  </si>
  <si>
    <t xml:space="preserve">      1348</t>
  </si>
  <si>
    <t xml:space="preserve">      1349</t>
  </si>
  <si>
    <t xml:space="preserve">      1350</t>
  </si>
  <si>
    <t xml:space="preserve">      1351</t>
  </si>
  <si>
    <t xml:space="preserve">      1352</t>
  </si>
  <si>
    <t xml:space="preserve">      1353</t>
  </si>
  <si>
    <t xml:space="preserve">      1354</t>
  </si>
  <si>
    <t xml:space="preserve">      1355</t>
  </si>
  <si>
    <t xml:space="preserve">      1356</t>
  </si>
  <si>
    <t xml:space="preserve">      1357</t>
  </si>
  <si>
    <t xml:space="preserve">      1358</t>
  </si>
  <si>
    <t xml:space="preserve">      1359</t>
  </si>
  <si>
    <t xml:space="preserve">      1360</t>
  </si>
  <si>
    <t xml:space="preserve">      1361</t>
  </si>
  <si>
    <t xml:space="preserve">      1362</t>
  </si>
  <si>
    <t xml:space="preserve">      1363</t>
  </si>
  <si>
    <t xml:space="preserve">      1364</t>
  </si>
  <si>
    <t xml:space="preserve">      1365</t>
  </si>
  <si>
    <t xml:space="preserve">      1366</t>
  </si>
  <si>
    <t xml:space="preserve">      1367</t>
  </si>
  <si>
    <t xml:space="preserve">      1368</t>
  </si>
  <si>
    <t xml:space="preserve">      1369</t>
  </si>
  <si>
    <t xml:space="preserve">      1370</t>
  </si>
  <si>
    <t xml:space="preserve">      1371</t>
  </si>
  <si>
    <t xml:space="preserve">      1372</t>
  </si>
  <si>
    <t xml:space="preserve">      1373</t>
  </si>
  <si>
    <t xml:space="preserve">      1374</t>
  </si>
  <si>
    <t xml:space="preserve">      1375</t>
  </si>
  <si>
    <t xml:space="preserve">      1376</t>
  </si>
  <si>
    <t xml:space="preserve">      1377</t>
  </si>
  <si>
    <t xml:space="preserve">      1378</t>
  </si>
  <si>
    <t xml:space="preserve">      1379</t>
  </si>
  <si>
    <t xml:space="preserve">      1380</t>
  </si>
  <si>
    <t xml:space="preserve">      1381</t>
  </si>
  <si>
    <t xml:space="preserve">      1382</t>
  </si>
  <si>
    <t xml:space="preserve">      1383</t>
  </si>
  <si>
    <t xml:space="preserve">      1384</t>
  </si>
  <si>
    <t xml:space="preserve">      1385</t>
  </si>
  <si>
    <t xml:space="preserve">      1386</t>
  </si>
  <si>
    <t xml:space="preserve">      1387</t>
  </si>
  <si>
    <t xml:space="preserve">      1388</t>
  </si>
  <si>
    <t xml:space="preserve">      1389</t>
  </si>
  <si>
    <t xml:space="preserve">      1390</t>
  </si>
  <si>
    <t xml:space="preserve">      1391</t>
  </si>
  <si>
    <t xml:space="preserve">      1392</t>
  </si>
  <si>
    <t xml:space="preserve">      1393</t>
  </si>
  <si>
    <t xml:space="preserve">      1394</t>
  </si>
  <si>
    <t xml:space="preserve">      1395</t>
  </si>
  <si>
    <t xml:space="preserve">      1396</t>
  </si>
  <si>
    <t xml:space="preserve">      1397</t>
  </si>
  <si>
    <t xml:space="preserve">      1398</t>
  </si>
  <si>
    <t xml:space="preserve">      1399</t>
  </si>
  <si>
    <t xml:space="preserve">      1400</t>
  </si>
  <si>
    <t xml:space="preserve">      1401</t>
  </si>
  <si>
    <t xml:space="preserve">      1402</t>
  </si>
  <si>
    <t xml:space="preserve">      1403</t>
  </si>
  <si>
    <t xml:space="preserve">      1404</t>
  </si>
  <si>
    <t xml:space="preserve">      1405</t>
  </si>
  <si>
    <t xml:space="preserve">      1406</t>
  </si>
  <si>
    <t xml:space="preserve">      1407</t>
  </si>
  <si>
    <t xml:space="preserve">      1408</t>
  </si>
  <si>
    <t xml:space="preserve">      1409</t>
  </si>
  <si>
    <t xml:space="preserve">      1410</t>
  </si>
  <si>
    <t xml:space="preserve">      1411</t>
  </si>
  <si>
    <t xml:space="preserve">      1412</t>
  </si>
  <si>
    <t xml:space="preserve">      1413</t>
  </si>
  <si>
    <t xml:space="preserve">      1414</t>
  </si>
  <si>
    <t xml:space="preserve">      1415</t>
  </si>
  <si>
    <t xml:space="preserve">      1416</t>
  </si>
  <si>
    <t xml:space="preserve">      1417</t>
  </si>
  <si>
    <t xml:space="preserve">      1418</t>
  </si>
  <si>
    <t xml:space="preserve">      1419</t>
  </si>
  <si>
    <t xml:space="preserve">      1420</t>
  </si>
  <si>
    <t xml:space="preserve">      1421</t>
  </si>
  <si>
    <t xml:space="preserve">      1422</t>
  </si>
  <si>
    <t xml:space="preserve">      1423</t>
  </si>
  <si>
    <t xml:space="preserve">      1424</t>
  </si>
  <si>
    <t xml:space="preserve">      1425</t>
  </si>
  <si>
    <t xml:space="preserve">      1426</t>
  </si>
  <si>
    <t xml:space="preserve">      1427</t>
  </si>
  <si>
    <t xml:space="preserve">      1428</t>
  </si>
  <si>
    <t xml:space="preserve">      1429</t>
  </si>
  <si>
    <t xml:space="preserve">      1430</t>
  </si>
  <si>
    <t xml:space="preserve">      1431</t>
  </si>
  <si>
    <t xml:space="preserve">      1432</t>
  </si>
  <si>
    <t xml:space="preserve">      1433</t>
  </si>
  <si>
    <t xml:space="preserve">      1434</t>
  </si>
  <si>
    <t xml:space="preserve">      1435</t>
  </si>
  <si>
    <t xml:space="preserve">      1436</t>
  </si>
  <si>
    <t xml:space="preserve">      1437</t>
  </si>
  <si>
    <t xml:space="preserve">      1438</t>
  </si>
  <si>
    <t xml:space="preserve">      1439</t>
  </si>
  <si>
    <t xml:space="preserve">      1440</t>
  </si>
  <si>
    <t xml:space="preserve">      1441</t>
  </si>
  <si>
    <t xml:space="preserve">      1442</t>
  </si>
  <si>
    <t xml:space="preserve">      1443</t>
  </si>
  <si>
    <t xml:space="preserve">      1444</t>
  </si>
  <si>
    <t xml:space="preserve">      1445</t>
  </si>
  <si>
    <t xml:space="preserve">      1446</t>
  </si>
  <si>
    <t xml:space="preserve">      1447</t>
  </si>
  <si>
    <t xml:space="preserve">      1448</t>
  </si>
  <si>
    <t xml:space="preserve">      1449</t>
  </si>
  <si>
    <t xml:space="preserve">      1450</t>
  </si>
  <si>
    <t xml:space="preserve">      1451</t>
  </si>
  <si>
    <t xml:space="preserve">      1452</t>
  </si>
  <si>
    <t xml:space="preserve">      1453</t>
  </si>
  <si>
    <t xml:space="preserve">      1454</t>
  </si>
  <si>
    <t xml:space="preserve">      1455</t>
  </si>
  <si>
    <t xml:space="preserve">      1456</t>
  </si>
  <si>
    <t xml:space="preserve">      1457</t>
  </si>
  <si>
    <t xml:space="preserve">      1458</t>
  </si>
  <si>
    <t xml:space="preserve">      1459</t>
  </si>
  <si>
    <t xml:space="preserve">      1460</t>
  </si>
  <si>
    <t xml:space="preserve">      1461</t>
  </si>
  <si>
    <t xml:space="preserve">      1462</t>
  </si>
  <si>
    <t xml:space="preserve">      1463</t>
  </si>
  <si>
    <t xml:space="preserve">      1464</t>
  </si>
  <si>
    <t xml:space="preserve">      1465</t>
  </si>
  <si>
    <t xml:space="preserve">      1466</t>
  </si>
  <si>
    <t xml:space="preserve">      1467</t>
  </si>
  <si>
    <t xml:space="preserve">      1468</t>
  </si>
  <si>
    <t xml:space="preserve">      1469</t>
  </si>
  <si>
    <t xml:space="preserve">      1470</t>
  </si>
  <si>
    <t xml:space="preserve">      1471</t>
  </si>
  <si>
    <t xml:space="preserve">      1472</t>
  </si>
  <si>
    <t xml:space="preserve">      1473</t>
  </si>
  <si>
    <t xml:space="preserve">      1474</t>
  </si>
  <si>
    <t xml:space="preserve">      1475</t>
  </si>
  <si>
    <t xml:space="preserve">      1476</t>
  </si>
  <si>
    <t xml:space="preserve">      1477</t>
  </si>
  <si>
    <t xml:space="preserve">      1478</t>
  </si>
  <si>
    <t xml:space="preserve">      1479</t>
  </si>
  <si>
    <t xml:space="preserve">      1480</t>
  </si>
  <si>
    <t xml:space="preserve">      1481</t>
  </si>
  <si>
    <t xml:space="preserve">      1482</t>
  </si>
  <si>
    <t xml:space="preserve">      1483</t>
  </si>
  <si>
    <t xml:space="preserve">      1484</t>
  </si>
  <si>
    <t xml:space="preserve">      1485</t>
  </si>
  <si>
    <t xml:space="preserve">      1486</t>
  </si>
  <si>
    <t xml:space="preserve">      1487</t>
  </si>
  <si>
    <t xml:space="preserve">      1488</t>
  </si>
  <si>
    <t xml:space="preserve">      1489</t>
  </si>
  <si>
    <t xml:space="preserve">      1490</t>
  </si>
  <si>
    <t xml:space="preserve">      1491</t>
  </si>
  <si>
    <t xml:space="preserve">      1492</t>
  </si>
  <si>
    <t xml:space="preserve">      1493</t>
  </si>
  <si>
    <t xml:space="preserve">      1494</t>
  </si>
  <si>
    <t xml:space="preserve">      1495</t>
  </si>
  <si>
    <t xml:space="preserve">      1496</t>
  </si>
  <si>
    <t xml:space="preserve">      1497</t>
  </si>
  <si>
    <t xml:space="preserve">      1498</t>
  </si>
  <si>
    <t xml:space="preserve">      1499</t>
  </si>
  <si>
    <t xml:space="preserve">      1500</t>
  </si>
  <si>
    <t xml:space="preserve">      1501</t>
  </si>
  <si>
    <t xml:space="preserve">      1502</t>
  </si>
  <si>
    <t xml:space="preserve">      1503</t>
  </si>
  <si>
    <t xml:space="preserve">      1504</t>
  </si>
  <si>
    <t xml:space="preserve">      1505</t>
  </si>
  <si>
    <t xml:space="preserve">      1506</t>
  </si>
  <si>
    <t xml:space="preserve">      1507</t>
  </si>
  <si>
    <t xml:space="preserve">      1508</t>
  </si>
  <si>
    <t xml:space="preserve">      1509</t>
  </si>
  <si>
    <t xml:space="preserve">      1510</t>
  </si>
  <si>
    <t xml:space="preserve">      1511</t>
  </si>
  <si>
    <t xml:space="preserve">      1512</t>
  </si>
  <si>
    <t xml:space="preserve">      1513</t>
  </si>
  <si>
    <t xml:space="preserve">      1514</t>
  </si>
  <si>
    <t xml:space="preserve">      1515</t>
  </si>
  <si>
    <t xml:space="preserve">      1516</t>
  </si>
  <si>
    <t xml:space="preserve">      1517</t>
  </si>
  <si>
    <t xml:space="preserve">      1518</t>
  </si>
  <si>
    <t xml:space="preserve">      1519</t>
  </si>
  <si>
    <t xml:space="preserve">      1520</t>
  </si>
  <si>
    <t xml:space="preserve">      1521</t>
  </si>
  <si>
    <t xml:space="preserve">      1522</t>
  </si>
  <si>
    <t xml:space="preserve">      1523</t>
  </si>
  <si>
    <t xml:space="preserve">      1524</t>
  </si>
  <si>
    <t xml:space="preserve">      1525</t>
  </si>
  <si>
    <t xml:space="preserve">      1526</t>
  </si>
  <si>
    <t xml:space="preserve">      1527</t>
  </si>
  <si>
    <t xml:space="preserve">      1528</t>
  </si>
  <si>
    <t xml:space="preserve">      1529</t>
  </si>
  <si>
    <t xml:space="preserve">      1530</t>
  </si>
  <si>
    <t xml:space="preserve">      1531</t>
  </si>
  <si>
    <t xml:space="preserve">      1532</t>
  </si>
  <si>
    <t xml:space="preserve">      1533</t>
  </si>
  <si>
    <t xml:space="preserve">      1534</t>
  </si>
  <si>
    <t xml:space="preserve">      1535</t>
  </si>
  <si>
    <t xml:space="preserve">      1536</t>
  </si>
  <si>
    <t xml:space="preserve">      1537</t>
  </si>
  <si>
    <t xml:space="preserve">      1538</t>
  </si>
  <si>
    <t xml:space="preserve">      1539</t>
  </si>
  <si>
    <t xml:space="preserve">      1540</t>
  </si>
  <si>
    <t xml:space="preserve">      1541</t>
  </si>
  <si>
    <t xml:space="preserve">      1542</t>
  </si>
  <si>
    <t xml:space="preserve">      1543</t>
  </si>
  <si>
    <t xml:space="preserve">      1544</t>
  </si>
  <si>
    <t xml:space="preserve">      1545</t>
  </si>
  <si>
    <t xml:space="preserve">      1546</t>
  </si>
  <si>
    <t xml:space="preserve">      1547</t>
  </si>
  <si>
    <t xml:space="preserve">      1548</t>
  </si>
  <si>
    <t xml:space="preserve">      1549</t>
  </si>
  <si>
    <t xml:space="preserve">      1550</t>
  </si>
  <si>
    <t xml:space="preserve">      1551</t>
  </si>
  <si>
    <t xml:space="preserve">      1552</t>
  </si>
  <si>
    <t xml:space="preserve">      1553</t>
  </si>
  <si>
    <t xml:space="preserve">      1554</t>
  </si>
  <si>
    <t xml:space="preserve">      1555</t>
  </si>
  <si>
    <t xml:space="preserve">      1556</t>
  </si>
  <si>
    <t xml:space="preserve">      1557</t>
  </si>
  <si>
    <t xml:space="preserve">      1558</t>
  </si>
  <si>
    <t xml:space="preserve">      1559</t>
  </si>
  <si>
    <t xml:space="preserve">      1560</t>
  </si>
  <si>
    <t xml:space="preserve">      1561</t>
  </si>
  <si>
    <t xml:space="preserve">      1562</t>
  </si>
  <si>
    <t xml:space="preserve">      1563</t>
  </si>
  <si>
    <t xml:space="preserve">      1564</t>
  </si>
  <si>
    <t xml:space="preserve">      1565</t>
  </si>
  <si>
    <t xml:space="preserve">      1566</t>
  </si>
  <si>
    <t xml:space="preserve">      1567</t>
  </si>
  <si>
    <t xml:space="preserve">      1568</t>
  </si>
  <si>
    <t xml:space="preserve">      1569</t>
  </si>
  <si>
    <t xml:space="preserve">      1570</t>
  </si>
  <si>
    <t xml:space="preserve">      1571</t>
  </si>
  <si>
    <t xml:space="preserve">      1572</t>
  </si>
  <si>
    <t xml:space="preserve">      1573</t>
  </si>
  <si>
    <t xml:space="preserve">      1574</t>
  </si>
  <si>
    <t xml:space="preserve">      1575</t>
  </si>
  <si>
    <t xml:space="preserve">      1576</t>
  </si>
  <si>
    <t xml:space="preserve">      1577</t>
  </si>
  <si>
    <t xml:space="preserve">      1578</t>
  </si>
  <si>
    <t xml:space="preserve">      1579</t>
  </si>
  <si>
    <t xml:space="preserve">      1580</t>
  </si>
  <si>
    <t xml:space="preserve">      1581</t>
  </si>
  <si>
    <t xml:space="preserve">      1582</t>
  </si>
  <si>
    <t xml:space="preserve">      1583</t>
  </si>
  <si>
    <t xml:space="preserve">      1584</t>
  </si>
  <si>
    <t xml:space="preserve">      1585</t>
  </si>
  <si>
    <t xml:space="preserve">      1586</t>
  </si>
  <si>
    <t xml:space="preserve">      1587</t>
  </si>
  <si>
    <t xml:space="preserve">      1588</t>
  </si>
  <si>
    <t xml:space="preserve">      1589</t>
  </si>
  <si>
    <t xml:space="preserve">      1590</t>
  </si>
  <si>
    <t xml:space="preserve">      1591</t>
  </si>
  <si>
    <t xml:space="preserve">      1592</t>
  </si>
  <si>
    <t xml:space="preserve">      1593</t>
  </si>
  <si>
    <t xml:space="preserve">      1594</t>
  </si>
  <si>
    <t xml:space="preserve">      1595</t>
  </si>
  <si>
    <t xml:space="preserve">      1596</t>
  </si>
  <si>
    <t xml:space="preserve">      1597</t>
  </si>
  <si>
    <t xml:space="preserve">      1598</t>
  </si>
  <si>
    <t xml:space="preserve">      1599</t>
  </si>
  <si>
    <t xml:space="preserve">      1600</t>
  </si>
  <si>
    <t xml:space="preserve">      1601</t>
  </si>
  <si>
    <t xml:space="preserve">      1602</t>
  </si>
  <si>
    <t xml:space="preserve">      1603</t>
  </si>
  <si>
    <t xml:space="preserve">      1604</t>
  </si>
  <si>
    <t xml:space="preserve">      1605</t>
  </si>
  <si>
    <t xml:space="preserve">      1606</t>
  </si>
  <si>
    <t xml:space="preserve">      1607</t>
  </si>
  <si>
    <t xml:space="preserve">      1608</t>
  </si>
  <si>
    <t xml:space="preserve">      1609</t>
  </si>
  <si>
    <t xml:space="preserve">      1610</t>
  </si>
  <si>
    <t xml:space="preserve">      1611</t>
  </si>
  <si>
    <t xml:space="preserve">      1612</t>
  </si>
  <si>
    <t xml:space="preserve">      1613</t>
  </si>
  <si>
    <t xml:space="preserve">      1614</t>
  </si>
  <si>
    <t xml:space="preserve">      1615</t>
  </si>
  <si>
    <t xml:space="preserve">      1616</t>
  </si>
  <si>
    <t xml:space="preserve">      1617</t>
  </si>
  <si>
    <t xml:space="preserve">      1618</t>
  </si>
  <si>
    <t xml:space="preserve">      1619</t>
  </si>
  <si>
    <t xml:space="preserve">      1620</t>
  </si>
  <si>
    <t xml:space="preserve">      1621</t>
  </si>
  <si>
    <t xml:space="preserve">      1622</t>
  </si>
  <si>
    <t xml:space="preserve">      1623</t>
  </si>
  <si>
    <t xml:space="preserve">      1624</t>
  </si>
  <si>
    <t xml:space="preserve">      1625</t>
  </si>
  <si>
    <t xml:space="preserve">      1626</t>
  </si>
  <si>
    <t xml:space="preserve">      1627</t>
  </si>
  <si>
    <t xml:space="preserve">      1628</t>
  </si>
  <si>
    <t xml:space="preserve">      1629</t>
  </si>
  <si>
    <t xml:space="preserve">      1630</t>
  </si>
  <si>
    <t xml:space="preserve">      1631</t>
  </si>
  <si>
    <t xml:space="preserve">      1632</t>
  </si>
  <si>
    <t xml:space="preserve">      1633</t>
  </si>
  <si>
    <t xml:space="preserve">      1634</t>
  </si>
  <si>
    <t xml:space="preserve">      1635</t>
  </si>
  <si>
    <t xml:space="preserve">      1636</t>
  </si>
  <si>
    <t xml:space="preserve">      1637</t>
  </si>
  <si>
    <t xml:space="preserve">      1638</t>
  </si>
  <si>
    <t xml:space="preserve">      1639</t>
  </si>
  <si>
    <t xml:space="preserve">      1640</t>
  </si>
  <si>
    <t xml:space="preserve">      1641</t>
  </si>
  <si>
    <t xml:space="preserve">      1642</t>
  </si>
  <si>
    <t xml:space="preserve">      1643</t>
  </si>
  <si>
    <t xml:space="preserve">      1644</t>
  </si>
  <si>
    <t xml:space="preserve">      1645</t>
  </si>
  <si>
    <t xml:space="preserve">      1646</t>
  </si>
  <si>
    <t xml:space="preserve">      1647</t>
  </si>
  <si>
    <t xml:space="preserve">      1648</t>
  </si>
  <si>
    <t xml:space="preserve">      1649</t>
  </si>
  <si>
    <t xml:space="preserve">      1650</t>
  </si>
  <si>
    <t xml:space="preserve">      1651</t>
  </si>
  <si>
    <t xml:space="preserve">      1652</t>
  </si>
  <si>
    <t xml:space="preserve">      1653</t>
  </si>
  <si>
    <t xml:space="preserve">      1654</t>
  </si>
  <si>
    <t xml:space="preserve">      1655</t>
  </si>
  <si>
    <t xml:space="preserve">      1656</t>
  </si>
  <si>
    <t xml:space="preserve">      1657</t>
  </si>
  <si>
    <t xml:space="preserve">      1658</t>
  </si>
  <si>
    <t xml:space="preserve">      1659</t>
  </si>
  <si>
    <t xml:space="preserve">      1660</t>
  </si>
  <si>
    <t xml:space="preserve">      1661</t>
  </si>
  <si>
    <t xml:space="preserve">      1662</t>
  </si>
  <si>
    <t xml:space="preserve">      1663</t>
  </si>
  <si>
    <t xml:space="preserve">      1664</t>
  </si>
  <si>
    <t xml:space="preserve">      1665</t>
  </si>
  <si>
    <t xml:space="preserve">      1666</t>
  </si>
  <si>
    <t xml:space="preserve">      1667</t>
  </si>
  <si>
    <t xml:space="preserve">      1668</t>
  </si>
  <si>
    <t xml:space="preserve">      1669</t>
  </si>
  <si>
    <t xml:space="preserve">      1670</t>
  </si>
  <si>
    <t xml:space="preserve">      1671</t>
  </si>
  <si>
    <t xml:space="preserve">      1672</t>
  </si>
  <si>
    <t xml:space="preserve">      1673</t>
  </si>
  <si>
    <t xml:space="preserve">      1674</t>
  </si>
  <si>
    <t xml:space="preserve">      1675</t>
  </si>
  <si>
    <t xml:space="preserve">      1676</t>
  </si>
  <si>
    <t xml:space="preserve">      1677</t>
  </si>
  <si>
    <t xml:space="preserve">      1678</t>
  </si>
  <si>
    <t xml:space="preserve">      1679</t>
  </si>
  <si>
    <t xml:space="preserve">      1680</t>
  </si>
  <si>
    <t xml:space="preserve">      1681</t>
  </si>
  <si>
    <t xml:space="preserve">      1682</t>
  </si>
  <si>
    <t xml:space="preserve">      1683</t>
  </si>
  <si>
    <t xml:space="preserve">      1684</t>
  </si>
  <si>
    <t xml:space="preserve">      1685</t>
  </si>
  <si>
    <t xml:space="preserve">      1686</t>
  </si>
  <si>
    <t xml:space="preserve">      1687</t>
  </si>
  <si>
    <t xml:space="preserve">      1688</t>
  </si>
  <si>
    <t xml:space="preserve">      1689</t>
  </si>
  <si>
    <t xml:space="preserve">      1690</t>
  </si>
  <si>
    <t xml:space="preserve">      1691</t>
  </si>
  <si>
    <t xml:space="preserve">      1692</t>
  </si>
  <si>
    <t xml:space="preserve">      1693</t>
  </si>
  <si>
    <t xml:space="preserve">      1694</t>
  </si>
  <si>
    <t xml:space="preserve">      1695</t>
  </si>
  <si>
    <t xml:space="preserve">      1696</t>
  </si>
  <si>
    <t xml:space="preserve">      1697</t>
  </si>
  <si>
    <t xml:space="preserve">      1698</t>
  </si>
  <si>
    <t xml:space="preserve">      1699</t>
  </si>
  <si>
    <t xml:space="preserve">      1700</t>
  </si>
  <si>
    <t xml:space="preserve">      1701</t>
  </si>
  <si>
    <t xml:space="preserve">      1702</t>
  </si>
  <si>
    <t xml:space="preserve">      1703</t>
  </si>
  <si>
    <t xml:space="preserve">      1704</t>
  </si>
  <si>
    <t xml:space="preserve">      1705</t>
  </si>
  <si>
    <t xml:space="preserve">      1706</t>
  </si>
  <si>
    <t xml:space="preserve">      1707</t>
  </si>
  <si>
    <t xml:space="preserve">      1708</t>
  </si>
  <si>
    <t xml:space="preserve">      1709</t>
  </si>
  <si>
    <t xml:space="preserve">      1710</t>
  </si>
  <si>
    <t xml:space="preserve">      1711</t>
  </si>
  <si>
    <t xml:space="preserve">      1712</t>
  </si>
  <si>
    <t xml:space="preserve">      1713</t>
  </si>
  <si>
    <t xml:space="preserve">      1714</t>
  </si>
  <si>
    <t xml:space="preserve">      1715</t>
  </si>
  <si>
    <t xml:space="preserve">      1716</t>
  </si>
  <si>
    <t xml:space="preserve">      1717</t>
  </si>
  <si>
    <t xml:space="preserve">      1718</t>
  </si>
  <si>
    <t xml:space="preserve">      1719</t>
  </si>
  <si>
    <t xml:space="preserve">      1720</t>
  </si>
  <si>
    <t xml:space="preserve">      1721</t>
  </si>
  <si>
    <t xml:space="preserve">      1722</t>
  </si>
  <si>
    <t xml:space="preserve">      1723</t>
  </si>
  <si>
    <t xml:space="preserve">      1724</t>
  </si>
  <si>
    <t xml:space="preserve">      1725</t>
  </si>
  <si>
    <t xml:space="preserve">      1726</t>
  </si>
  <si>
    <t xml:space="preserve">      1727</t>
  </si>
  <si>
    <t xml:space="preserve">      1728</t>
  </si>
  <si>
    <t xml:space="preserve">      1729</t>
  </si>
  <si>
    <t xml:space="preserve">      1730</t>
  </si>
  <si>
    <t xml:space="preserve">      1731</t>
  </si>
  <si>
    <t xml:space="preserve">      1732</t>
  </si>
  <si>
    <t xml:space="preserve">      1733</t>
  </si>
  <si>
    <t xml:space="preserve">      1734</t>
  </si>
  <si>
    <t xml:space="preserve">      1735</t>
  </si>
  <si>
    <t xml:space="preserve">      1736</t>
  </si>
  <si>
    <t xml:space="preserve">      1737</t>
  </si>
  <si>
    <t xml:space="preserve">      1738</t>
  </si>
  <si>
    <t xml:space="preserve">      1739</t>
  </si>
  <si>
    <t xml:space="preserve">      1740</t>
  </si>
  <si>
    <t xml:space="preserve">      1741</t>
  </si>
  <si>
    <t xml:space="preserve">      1742</t>
  </si>
  <si>
    <t xml:space="preserve">      1743</t>
  </si>
  <si>
    <t xml:space="preserve">      1744</t>
  </si>
  <si>
    <t xml:space="preserve">      1745</t>
  </si>
  <si>
    <t xml:space="preserve">      1746</t>
  </si>
  <si>
    <t xml:space="preserve">      1747</t>
  </si>
  <si>
    <t xml:space="preserve">      1748</t>
  </si>
  <si>
    <t xml:space="preserve">      1749</t>
  </si>
  <si>
    <t xml:space="preserve">      1750</t>
  </si>
  <si>
    <t xml:space="preserve">      1751</t>
  </si>
  <si>
    <t xml:space="preserve">      1752</t>
  </si>
  <si>
    <t xml:space="preserve">      1753</t>
  </si>
  <si>
    <t xml:space="preserve">      1754</t>
  </si>
  <si>
    <t xml:space="preserve">      1755</t>
  </si>
  <si>
    <t xml:space="preserve">      1756</t>
  </si>
  <si>
    <t xml:space="preserve">      1757</t>
  </si>
  <si>
    <t xml:space="preserve">      1758</t>
  </si>
  <si>
    <t xml:space="preserve">      1759</t>
  </si>
  <si>
    <t xml:space="preserve">      1760</t>
  </si>
  <si>
    <t xml:space="preserve">      1761</t>
  </si>
  <si>
    <t xml:space="preserve">      1762</t>
  </si>
  <si>
    <t xml:space="preserve">      1763</t>
  </si>
  <si>
    <t xml:space="preserve">      1764</t>
  </si>
  <si>
    <t xml:space="preserve">      1765</t>
  </si>
  <si>
    <t xml:space="preserve">      1766</t>
  </si>
  <si>
    <t xml:space="preserve">      1767</t>
  </si>
  <si>
    <t xml:space="preserve">      1768</t>
  </si>
  <si>
    <t xml:space="preserve">      1769</t>
  </si>
  <si>
    <t xml:space="preserve">      1770</t>
  </si>
  <si>
    <t xml:space="preserve">      1771</t>
  </si>
  <si>
    <t xml:space="preserve">      1772</t>
  </si>
  <si>
    <t xml:space="preserve">      1773</t>
  </si>
  <si>
    <t xml:space="preserve">      1774</t>
  </si>
  <si>
    <t xml:space="preserve">      1775</t>
  </si>
  <si>
    <t xml:space="preserve">      1776</t>
  </si>
  <si>
    <t xml:space="preserve">      1777</t>
  </si>
  <si>
    <t xml:space="preserve">      1778</t>
  </si>
  <si>
    <t xml:space="preserve">      1779</t>
  </si>
  <si>
    <t xml:space="preserve">      1780</t>
  </si>
  <si>
    <t xml:space="preserve">      1781</t>
  </si>
  <si>
    <t xml:space="preserve">      1782</t>
  </si>
  <si>
    <t xml:space="preserve">      1783</t>
  </si>
  <si>
    <t xml:space="preserve">      1784</t>
  </si>
  <si>
    <t xml:space="preserve">      1785</t>
  </si>
  <si>
    <t xml:space="preserve">      1786</t>
  </si>
  <si>
    <t xml:space="preserve">      1787</t>
  </si>
  <si>
    <t xml:space="preserve">      1788</t>
  </si>
  <si>
    <t xml:space="preserve">      1789</t>
  </si>
  <si>
    <t xml:space="preserve">      1790</t>
  </si>
  <si>
    <t xml:space="preserve">      1791</t>
  </si>
  <si>
    <t xml:space="preserve">      1792</t>
  </si>
  <si>
    <t xml:space="preserve">      1793</t>
  </si>
  <si>
    <t xml:space="preserve">      1794</t>
  </si>
  <si>
    <t xml:space="preserve">      1795</t>
  </si>
  <si>
    <t xml:space="preserve">      1796</t>
  </si>
  <si>
    <t xml:space="preserve">      1797</t>
  </si>
  <si>
    <t xml:space="preserve">      1798</t>
  </si>
  <si>
    <t xml:space="preserve">      1799</t>
  </si>
  <si>
    <t xml:space="preserve">      1800</t>
  </si>
  <si>
    <t xml:space="preserve">      1801</t>
  </si>
  <si>
    <t xml:space="preserve">      1802</t>
  </si>
  <si>
    <t xml:space="preserve">      1803</t>
  </si>
  <si>
    <t xml:space="preserve">      1804</t>
  </si>
  <si>
    <t xml:space="preserve">      1805</t>
  </si>
  <si>
    <t xml:space="preserve">      1806</t>
  </si>
  <si>
    <t xml:space="preserve">      1807</t>
  </si>
  <si>
    <t xml:space="preserve">      1808</t>
  </si>
  <si>
    <t xml:space="preserve">      1809</t>
  </si>
  <si>
    <t xml:space="preserve">      1810</t>
  </si>
  <si>
    <t xml:space="preserve">      1811</t>
  </si>
  <si>
    <t xml:space="preserve">      1812</t>
  </si>
  <si>
    <t xml:space="preserve">      1813</t>
  </si>
  <si>
    <t xml:space="preserve">      1814</t>
  </si>
  <si>
    <t xml:space="preserve">      1815</t>
  </si>
  <si>
    <t xml:space="preserve">      1816</t>
  </si>
  <si>
    <t xml:space="preserve">      1817</t>
  </si>
  <si>
    <t xml:space="preserve">      1818</t>
  </si>
  <si>
    <t xml:space="preserve">      1819</t>
  </si>
  <si>
    <t xml:space="preserve">      1820</t>
  </si>
  <si>
    <t xml:space="preserve">      1821</t>
  </si>
  <si>
    <t xml:space="preserve">      1822</t>
  </si>
  <si>
    <t xml:space="preserve">      1823</t>
  </si>
  <si>
    <t xml:space="preserve">      1824</t>
  </si>
  <si>
    <t xml:space="preserve">      1825</t>
  </si>
  <si>
    <t xml:space="preserve">      1826</t>
  </si>
  <si>
    <t xml:space="preserve">      1827</t>
  </si>
  <si>
    <t xml:space="preserve">      1828</t>
  </si>
  <si>
    <t xml:space="preserve">      1829</t>
  </si>
  <si>
    <t xml:space="preserve">      1830</t>
  </si>
  <si>
    <t xml:space="preserve">      1831</t>
  </si>
  <si>
    <t xml:space="preserve">      1832</t>
  </si>
  <si>
    <t xml:space="preserve">      1833</t>
  </si>
  <si>
    <t xml:space="preserve">      1834</t>
  </si>
  <si>
    <t xml:space="preserve">      1835</t>
  </si>
  <si>
    <t xml:space="preserve">      1836</t>
  </si>
  <si>
    <t xml:space="preserve">      1837</t>
  </si>
  <si>
    <t xml:space="preserve">      1838</t>
  </si>
  <si>
    <t xml:space="preserve">      1839</t>
  </si>
  <si>
    <t xml:space="preserve">      1840</t>
  </si>
  <si>
    <t xml:space="preserve">      1841</t>
  </si>
  <si>
    <t xml:space="preserve">      1842</t>
  </si>
  <si>
    <t xml:space="preserve">      1843</t>
  </si>
  <si>
    <t xml:space="preserve">      1844</t>
  </si>
  <si>
    <t xml:space="preserve">      1845</t>
  </si>
  <si>
    <t xml:space="preserve">      1846</t>
  </si>
  <si>
    <t xml:space="preserve">      1847</t>
  </si>
  <si>
    <t xml:space="preserve">      1848</t>
  </si>
  <si>
    <t xml:space="preserve">      1849</t>
  </si>
  <si>
    <t xml:space="preserve">      1850</t>
  </si>
  <si>
    <t xml:space="preserve">      1851</t>
  </si>
  <si>
    <t xml:space="preserve">      1852</t>
  </si>
  <si>
    <t xml:space="preserve">      1853</t>
  </si>
  <si>
    <t xml:space="preserve">      1854</t>
  </si>
  <si>
    <t xml:space="preserve">      1855</t>
  </si>
  <si>
    <t xml:space="preserve">      1856</t>
  </si>
  <si>
    <t xml:space="preserve">      1857</t>
  </si>
  <si>
    <t xml:space="preserve">      1858</t>
  </si>
  <si>
    <t xml:space="preserve">      1859</t>
  </si>
  <si>
    <t xml:space="preserve">      1860</t>
  </si>
  <si>
    <t xml:space="preserve">      1861</t>
  </si>
  <si>
    <t xml:space="preserve">      1862</t>
  </si>
  <si>
    <t xml:space="preserve">      1863</t>
  </si>
  <si>
    <t xml:space="preserve">      1864</t>
  </si>
  <si>
    <t xml:space="preserve">      1865</t>
  </si>
  <si>
    <t xml:space="preserve">      1866</t>
  </si>
  <si>
    <t xml:space="preserve">      1867</t>
  </si>
  <si>
    <t xml:space="preserve">      1868</t>
  </si>
  <si>
    <t xml:space="preserve">      1869</t>
  </si>
  <si>
    <t xml:space="preserve">      1870</t>
  </si>
  <si>
    <t xml:space="preserve">      1871</t>
  </si>
  <si>
    <t xml:space="preserve">      1872</t>
  </si>
  <si>
    <t xml:space="preserve">      1873</t>
  </si>
  <si>
    <t xml:space="preserve">      1874</t>
  </si>
  <si>
    <t xml:space="preserve">      1875</t>
  </si>
  <si>
    <t xml:space="preserve">      1876</t>
  </si>
  <si>
    <t xml:space="preserve">      1877</t>
  </si>
  <si>
    <t xml:space="preserve">      1878</t>
  </si>
  <si>
    <t xml:space="preserve">      1879</t>
  </si>
  <si>
    <t xml:space="preserve">      1880</t>
  </si>
  <si>
    <t xml:space="preserve">      1881</t>
  </si>
  <si>
    <t xml:space="preserve">      1882</t>
  </si>
  <si>
    <t xml:space="preserve">      1883</t>
  </si>
  <si>
    <t xml:space="preserve">      1884</t>
  </si>
  <si>
    <t xml:space="preserve">      1885</t>
  </si>
  <si>
    <t xml:space="preserve">      1886</t>
  </si>
  <si>
    <t xml:space="preserve">      1887</t>
  </si>
  <si>
    <t xml:space="preserve">      1888</t>
  </si>
  <si>
    <t xml:space="preserve">      1889</t>
  </si>
  <si>
    <t xml:space="preserve">      1890</t>
  </si>
  <si>
    <t xml:space="preserve">      1891</t>
  </si>
  <si>
    <t xml:space="preserve">      1892</t>
  </si>
  <si>
    <t xml:space="preserve">      1893</t>
  </si>
  <si>
    <t xml:space="preserve">      1894</t>
  </si>
  <si>
    <t xml:space="preserve">      1895</t>
  </si>
  <si>
    <t xml:space="preserve">      1896</t>
  </si>
  <si>
    <t xml:space="preserve">      1897</t>
  </si>
  <si>
    <t xml:space="preserve">      1898</t>
  </si>
  <si>
    <t xml:space="preserve">      1899</t>
  </si>
  <si>
    <t xml:space="preserve">      1900</t>
  </si>
  <si>
    <t xml:space="preserve">      1901</t>
  </si>
  <si>
    <t xml:space="preserve">      1902</t>
  </si>
  <si>
    <t xml:space="preserve">      1903</t>
  </si>
  <si>
    <t xml:space="preserve">      1904</t>
  </si>
  <si>
    <t xml:space="preserve">      1905</t>
  </si>
  <si>
    <t xml:space="preserve">      1906</t>
  </si>
  <si>
    <t xml:space="preserve">      1907</t>
  </si>
  <si>
    <t xml:space="preserve">      1908</t>
  </si>
  <si>
    <t xml:space="preserve">      1909</t>
  </si>
  <si>
    <t xml:space="preserve">      1910</t>
  </si>
  <si>
    <t xml:space="preserve">      1911</t>
  </si>
  <si>
    <t xml:space="preserve">      1912</t>
  </si>
  <si>
    <t xml:space="preserve">      1913</t>
  </si>
  <si>
    <t xml:space="preserve">      1914</t>
  </si>
  <si>
    <t xml:space="preserve">      1915</t>
  </si>
  <si>
    <t xml:space="preserve">      1916</t>
  </si>
  <si>
    <t xml:space="preserve">      1917</t>
  </si>
  <si>
    <t xml:space="preserve">      1918</t>
  </si>
  <si>
    <t xml:space="preserve">      1919</t>
  </si>
  <si>
    <t xml:space="preserve">      1920</t>
  </si>
  <si>
    <t xml:space="preserve">      1921</t>
  </si>
  <si>
    <t xml:space="preserve">      1922</t>
  </si>
  <si>
    <t xml:space="preserve">      1923</t>
  </si>
  <si>
    <t xml:space="preserve">      1924</t>
  </si>
  <si>
    <t xml:space="preserve">      1925</t>
  </si>
  <si>
    <t xml:space="preserve">      1926</t>
  </si>
  <si>
    <t xml:space="preserve">      1927</t>
  </si>
  <si>
    <t xml:space="preserve">      1928</t>
  </si>
  <si>
    <t xml:space="preserve">      1929</t>
  </si>
  <si>
    <t xml:space="preserve">      1930</t>
  </si>
  <si>
    <t xml:space="preserve">      1931</t>
  </si>
  <si>
    <t xml:space="preserve">      1932</t>
  </si>
  <si>
    <t xml:space="preserve">      1933</t>
  </si>
  <si>
    <t xml:space="preserve">      1934</t>
  </si>
  <si>
    <t xml:space="preserve">      1935</t>
  </si>
  <si>
    <t xml:space="preserve">      1936</t>
  </si>
  <si>
    <t xml:space="preserve">      1937</t>
  </si>
  <si>
    <t xml:space="preserve">      1938</t>
  </si>
  <si>
    <t xml:space="preserve">      1939</t>
  </si>
  <si>
    <t xml:space="preserve">      1940</t>
  </si>
  <si>
    <t xml:space="preserve">      1941</t>
  </si>
  <si>
    <t xml:space="preserve">      1942</t>
  </si>
  <si>
    <t xml:space="preserve">      1943</t>
  </si>
  <si>
    <t xml:space="preserve">      1944</t>
  </si>
  <si>
    <t xml:space="preserve">      1945</t>
  </si>
  <si>
    <t xml:space="preserve">      1946</t>
  </si>
  <si>
    <t xml:space="preserve">      1947</t>
  </si>
  <si>
    <t xml:space="preserve">      1948</t>
  </si>
  <si>
    <t xml:space="preserve">      1949</t>
  </si>
  <si>
    <t xml:space="preserve">      1950</t>
  </si>
  <si>
    <t xml:space="preserve">      1951</t>
  </si>
  <si>
    <t xml:space="preserve">      1952</t>
  </si>
  <si>
    <t xml:space="preserve">      1953</t>
  </si>
  <si>
    <t xml:space="preserve">      1954</t>
  </si>
  <si>
    <t xml:space="preserve">      1955</t>
  </si>
  <si>
    <t xml:space="preserve">      1956</t>
  </si>
  <si>
    <t xml:space="preserve">      1957</t>
  </si>
  <si>
    <t xml:space="preserve">      1958</t>
  </si>
  <si>
    <t xml:space="preserve">      1959</t>
  </si>
  <si>
    <t xml:space="preserve">      1960</t>
  </si>
  <si>
    <t xml:space="preserve">      1961</t>
  </si>
  <si>
    <t xml:space="preserve">      1962</t>
  </si>
  <si>
    <t xml:space="preserve">      1963</t>
  </si>
  <si>
    <t xml:space="preserve">      1964</t>
  </si>
  <si>
    <t xml:space="preserve">      1965</t>
  </si>
  <si>
    <t xml:space="preserve">      1966</t>
  </si>
  <si>
    <t xml:space="preserve">      1967</t>
  </si>
  <si>
    <t xml:space="preserve">      1968</t>
  </si>
  <si>
    <t xml:space="preserve">      1969</t>
  </si>
  <si>
    <t xml:space="preserve">      1970</t>
  </si>
  <si>
    <t xml:space="preserve">      1971</t>
  </si>
  <si>
    <t xml:space="preserve">      1972</t>
  </si>
  <si>
    <t xml:space="preserve">      1973</t>
  </si>
  <si>
    <t xml:space="preserve">      1974</t>
  </si>
  <si>
    <t xml:space="preserve">      1975</t>
  </si>
  <si>
    <t xml:space="preserve">      1976</t>
  </si>
  <si>
    <t xml:space="preserve">      1977</t>
  </si>
  <si>
    <t xml:space="preserve">      1978</t>
  </si>
  <si>
    <t xml:space="preserve">      1979</t>
  </si>
  <si>
    <t xml:space="preserve">      1980</t>
  </si>
  <si>
    <t xml:space="preserve">      1981</t>
  </si>
  <si>
    <t xml:space="preserve">      1982</t>
  </si>
  <si>
    <t xml:space="preserve">      1983</t>
  </si>
  <si>
    <t xml:space="preserve">      1984</t>
  </si>
  <si>
    <t xml:space="preserve">      1985</t>
  </si>
  <si>
    <t xml:space="preserve">      1986</t>
  </si>
  <si>
    <t xml:space="preserve">      1987</t>
  </si>
  <si>
    <t xml:space="preserve">      1988</t>
  </si>
  <si>
    <t xml:space="preserve">      1989</t>
  </si>
  <si>
    <t xml:space="preserve">      1990</t>
  </si>
  <si>
    <t xml:space="preserve">      1991</t>
  </si>
  <si>
    <t xml:space="preserve">      1992</t>
  </si>
  <si>
    <t xml:space="preserve">      1993</t>
  </si>
  <si>
    <t xml:space="preserve">      1994</t>
  </si>
  <si>
    <t xml:space="preserve">      1995</t>
  </si>
  <si>
    <t xml:space="preserve">      1996</t>
  </si>
  <si>
    <t xml:space="preserve">      1997</t>
  </si>
  <si>
    <t xml:space="preserve">      1998</t>
  </si>
  <si>
    <t xml:space="preserve">      1999</t>
  </si>
  <si>
    <t xml:space="preserve">      2000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</si>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</sst>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Blad1!$A:$A</c:f>
              <c:strCache>
                <c:ptCount val="2000"/>
                <c:pt idx="0">
                  <c:v>         1</c:v>
                </c:pt>
                <c:pt idx="1">
                  <c:v>         2</c:v>
                </c:pt>
                <c:pt idx="2">
                  <c:v>         3</c:v>
                </c:pt>
                <c:pt idx="3">
                  <c:v>         4</c:v>
                </c:pt>
                <c:pt idx="4">
                  <c:v>         5</c:v>
                </c:pt>
                <c:pt idx="5">
                  <c:v>         6</c:v>
                </c:pt>
                <c:pt idx="6">
                  <c:v>         7</c:v>
                </c:pt>
                <c:pt idx="7">
                  <c:v>         8</c:v>
                </c:pt>
                <c:pt idx="8">
                  <c:v>         9</c:v>
                </c:pt>
                <c:pt idx="9">
                  <c:v>        10</c:v>
                </c:pt>
                <c:pt idx="10">
                  <c:v>        11</c:v>
                </c:pt>
                <c:pt idx="11">
                  <c:v>        12</c:v>
                </c:pt>
                <c:pt idx="12">
                  <c:v>        13</c:v>
                </c:pt>
                <c:pt idx="13">
                  <c:v>        14</c:v>
                </c:pt>
                <c:pt idx="14">
                  <c:v>        15</c:v>
                </c:pt>
                <c:pt idx="15">
                  <c:v>        16</c:v>
                </c:pt>
                <c:pt idx="16">
                  <c:v>        17</c:v>
                </c:pt>
                <c:pt idx="17">
                  <c:v>        18</c:v>
                </c:pt>
                <c:pt idx="18">
                  <c:v>        19</c:v>
                </c:pt>
                <c:pt idx="19">
                  <c:v>        20</c:v>
                </c:pt>
                <c:pt idx="20">
                  <c:v>        21</c:v>
                </c:pt>
                <c:pt idx="21">
                  <c:v>        22</c:v>
                </c:pt>
                <c:pt idx="22">
                  <c:v>        23</c:v>
                </c:pt>
                <c:pt idx="23">
                  <c:v>        24</c:v>
                </c:pt>
                <c:pt idx="24">
                  <c:v>        25</c:v>
                </c:pt>
                <c:pt idx="25">
                  <c:v>        26</c:v>
                </c:pt>
                <c:pt idx="26">
                  <c:v>        27</c:v>
                </c:pt>
                <c:pt idx="27">
                  <c:v>        28</c:v>
                </c:pt>
                <c:pt idx="28">
                  <c:v>        29</c:v>
                </c:pt>
                <c:pt idx="29">
                  <c:v>        30</c:v>
                </c:pt>
                <c:pt idx="30">
                  <c:v>        31</c:v>
                </c:pt>
                <c:pt idx="31">
                  <c:v>        32</c:v>
                </c:pt>
                <c:pt idx="32">
                  <c:v>        33</c:v>
                </c:pt>
                <c:pt idx="33">
                  <c:v>        34</c:v>
                </c:pt>
                <c:pt idx="34">
                  <c:v>        35</c:v>
                </c:pt>
                <c:pt idx="35">
                  <c:v>        36</c:v>
                </c:pt>
                <c:pt idx="36">
                  <c:v>        37</c:v>
                </c:pt>
                <c:pt idx="37">
                  <c:v>        38</c:v>
                </c:pt>
                <c:pt idx="38">
                  <c:v>        39</c:v>
                </c:pt>
                <c:pt idx="39">
                  <c:v>        40</c:v>
                </c:pt>
                <c:pt idx="40">
                  <c:v>        41</c:v>
                </c:pt>
                <c:pt idx="41">
                  <c:v>        42</c:v>
                </c:pt>
                <c:pt idx="42">
                  <c:v>        43</c:v>
                </c:pt>
                <c:pt idx="43">
                  <c:v>        44</c:v>
                </c:pt>
                <c:pt idx="44">
                  <c:v>        45</c:v>
                </c:pt>
                <c:pt idx="45">
                  <c:v>        46</c:v>
                </c:pt>
                <c:pt idx="46">
                  <c:v>        47</c:v>
                </c:pt>
                <c:pt idx="47">
                  <c:v>        48</c:v>
                </c:pt>
                <c:pt idx="48">
                  <c:v>        49</c:v>
                </c:pt>
                <c:pt idx="49">
                  <c:v>        50</c:v>
                </c:pt>
                <c:pt idx="50">
                  <c:v>        51</c:v>
                </c:pt>
                <c:pt idx="51">
                  <c:v>        52</c:v>
                </c:pt>
                <c:pt idx="52">
                  <c:v>        53</c:v>
                </c:pt>
                <c:pt idx="53">
                  <c:v>        54</c:v>
                </c:pt>
                <c:pt idx="54">
                  <c:v>        55</c:v>
                </c:pt>
                <c:pt idx="55">
                  <c:v>        56</c:v>
                </c:pt>
                <c:pt idx="56">
                  <c:v>        57</c:v>
                </c:pt>
                <c:pt idx="57">
                  <c:v>        58</c:v>
                </c:pt>
                <c:pt idx="58">
                  <c:v>        59</c:v>
                </c:pt>
                <c:pt idx="59">
                  <c:v>        60</c:v>
                </c:pt>
                <c:pt idx="60">
                  <c:v>        61</c:v>
                </c:pt>
                <c:pt idx="61">
                  <c:v>        62</c:v>
                </c:pt>
                <c:pt idx="62">
                  <c:v>        63</c:v>
                </c:pt>
                <c:pt idx="63">
                  <c:v>        64</c:v>
                </c:pt>
                <c:pt idx="64">
                  <c:v>        65</c:v>
                </c:pt>
                <c:pt idx="65">
                  <c:v>        66</c:v>
                </c:pt>
                <c:pt idx="66">
                  <c:v>        67</c:v>
                </c:pt>
                <c:pt idx="67">
                  <c:v>        68</c:v>
                </c:pt>
                <c:pt idx="68">
                  <c:v>        69</c:v>
                </c:pt>
                <c:pt idx="69">
                  <c:v>        70</c:v>
                </c:pt>
                <c:pt idx="70">
                  <c:v>        71</c:v>
                </c:pt>
                <c:pt idx="71">
                  <c:v>        72</c:v>
                </c:pt>
                <c:pt idx="72">
                  <c:v>        73</c:v>
                </c:pt>
                <c:pt idx="73">
                  <c:v>        74</c:v>
                </c:pt>
                <c:pt idx="74">
                  <c:v>        75</c:v>
                </c:pt>
                <c:pt idx="75">
                  <c:v>        76</c:v>
                </c:pt>
                <c:pt idx="76">
                  <c:v>        77</c:v>
                </c:pt>
                <c:pt idx="77">
                  <c:v>        78</c:v>
                </c:pt>
                <c:pt idx="78">
                  <c:v>        79</c:v>
                </c:pt>
                <c:pt idx="79">
                  <c:v>        80</c:v>
                </c:pt>
                <c:pt idx="80">
                  <c:v>        81</c:v>
                </c:pt>
                <c:pt idx="81">
                  <c:v>        82</c:v>
                </c:pt>
                <c:pt idx="82">
                  <c:v>        83</c:v>
                </c:pt>
                <c:pt idx="83">
                  <c:v>        84</c:v>
                </c:pt>
                <c:pt idx="84">
                  <c:v>        85</c:v>
                </c:pt>
                <c:pt idx="85">
                  <c:v>        86</c:v>
                </c:pt>
                <c:pt idx="86">
                  <c:v>        87</c:v>
                </c:pt>
                <c:pt idx="87">
                  <c:v>        88</c:v>
                </c:pt>
                <c:pt idx="88">
                  <c:v>        89</c:v>
                </c:pt>
                <c:pt idx="89">
                  <c:v>        90</c:v>
                </c:pt>
                <c:pt idx="90">
                  <c:v>        91</c:v>
                </c:pt>
                <c:pt idx="91">
                  <c:v>        92</c:v>
                </c:pt>
                <c:pt idx="92">
                  <c:v>        93</c:v>
                </c:pt>
                <c:pt idx="93">
                  <c:v>        94</c:v>
                </c:pt>
                <c:pt idx="94">
                  <c:v>        95</c:v>
                </c:pt>
                <c:pt idx="95">
                  <c:v>        96</c:v>
                </c:pt>
                <c:pt idx="96">
                  <c:v>        97</c:v>
                </c:pt>
                <c:pt idx="97">
                  <c:v>        98</c:v>
                </c:pt>
                <c:pt idx="98">
                  <c:v>        99</c:v>
                </c:pt>
                <c:pt idx="99">
                  <c:v>       100</c:v>
                </c:pt>
                <c:pt idx="100">
                  <c:v>       101</c:v>
                </c:pt>
                <c:pt idx="101">
                  <c:v>       102</c:v>
                </c:pt>
                <c:pt idx="102">
                  <c:v>       103</c:v>
                </c:pt>
                <c:pt idx="103">
                  <c:v>       104</c:v>
                </c:pt>
                <c:pt idx="104">
                  <c:v>       105</c:v>
                </c:pt>
                <c:pt idx="105">
                  <c:v>       106</c:v>
                </c:pt>
                <c:pt idx="106">
                  <c:v>       107</c:v>
                </c:pt>
                <c:pt idx="107">
                  <c:v>       108</c:v>
                </c:pt>
                <c:pt idx="108">
                  <c:v>       109</c:v>
                </c:pt>
                <c:pt idx="109">
                  <c:v>       110</c:v>
                </c:pt>
                <c:pt idx="110">
                  <c:v>       111</c:v>
                </c:pt>
                <c:pt idx="111">
                  <c:v>       112</c:v>
                </c:pt>
                <c:pt idx="112">
                  <c:v>       113</c:v>
                </c:pt>
                <c:pt idx="113">
                  <c:v>       114</c:v>
                </c:pt>
                <c:pt idx="114">
                  <c:v>       115</c:v>
                </c:pt>
                <c:pt idx="115">
                  <c:v>       116</c:v>
                </c:pt>
                <c:pt idx="116">
                  <c:v>       117</c:v>
                </c:pt>
                <c:pt idx="117">
                  <c:v>       118</c:v>
                </c:pt>
                <c:pt idx="118">
                  <c:v>       119</c:v>
                </c:pt>
                <c:pt idx="119">
                  <c:v>       120</c:v>
                </c:pt>
                <c:pt idx="120">
                  <c:v>       121</c:v>
                </c:pt>
                <c:pt idx="121">
                  <c:v>       122</c:v>
                </c:pt>
                <c:pt idx="122">
                  <c:v>       123</c:v>
                </c:pt>
                <c:pt idx="123">
                  <c:v>       124</c:v>
                </c:pt>
                <c:pt idx="124">
                  <c:v>       125</c:v>
                </c:pt>
                <c:pt idx="125">
                  <c:v>       126</c:v>
                </c:pt>
                <c:pt idx="126">
                  <c:v>       127</c:v>
                </c:pt>
                <c:pt idx="127">
                  <c:v>       128</c:v>
                </c:pt>
                <c:pt idx="128">
                  <c:v>       129</c:v>
                </c:pt>
                <c:pt idx="129">
                  <c:v>       130</c:v>
                </c:pt>
                <c:pt idx="130">
                  <c:v>       131</c:v>
                </c:pt>
                <c:pt idx="131">
                  <c:v>       132</c:v>
                </c:pt>
                <c:pt idx="132">
                  <c:v>       133</c:v>
                </c:pt>
                <c:pt idx="133">
                  <c:v>       134</c:v>
                </c:pt>
                <c:pt idx="134">
                  <c:v>       135</c:v>
                </c:pt>
                <c:pt idx="135">
                  <c:v>       136</c:v>
                </c:pt>
                <c:pt idx="136">
                  <c:v>       137</c:v>
                </c:pt>
                <c:pt idx="137">
                  <c:v>       138</c:v>
                </c:pt>
                <c:pt idx="138">
                  <c:v>       139</c:v>
                </c:pt>
                <c:pt idx="139">
                  <c:v>       140</c:v>
                </c:pt>
                <c:pt idx="140">
                  <c:v>       141</c:v>
                </c:pt>
                <c:pt idx="141">
                  <c:v>       142</c:v>
                </c:pt>
                <c:pt idx="142">
                  <c:v>       143</c:v>
                </c:pt>
                <c:pt idx="143">
                  <c:v>       144</c:v>
                </c:pt>
                <c:pt idx="144">
                  <c:v>       145</c:v>
                </c:pt>
                <c:pt idx="145">
                  <c:v>       146</c:v>
                </c:pt>
                <c:pt idx="146">
                  <c:v>       147</c:v>
                </c:pt>
                <c:pt idx="147">
                  <c:v>       148</c:v>
                </c:pt>
                <c:pt idx="148">
                  <c:v>       149</c:v>
                </c:pt>
                <c:pt idx="149">
                  <c:v>       150</c:v>
                </c:pt>
                <c:pt idx="150">
                  <c:v>       151</c:v>
                </c:pt>
                <c:pt idx="151">
                  <c:v>       152</c:v>
                </c:pt>
                <c:pt idx="152">
                  <c:v>       153</c:v>
                </c:pt>
                <c:pt idx="153">
                  <c:v>       154</c:v>
                </c:pt>
                <c:pt idx="154">
                  <c:v>       155</c:v>
                </c:pt>
                <c:pt idx="155">
                  <c:v>       156</c:v>
                </c:pt>
                <c:pt idx="156">
                  <c:v>       157</c:v>
                </c:pt>
                <c:pt idx="157">
                  <c:v>       158</c:v>
                </c:pt>
                <c:pt idx="158">
                  <c:v>       159</c:v>
                </c:pt>
                <c:pt idx="159">
                  <c:v>       160</c:v>
                </c:pt>
                <c:pt idx="160">
                  <c:v>       161</c:v>
                </c:pt>
                <c:pt idx="161">
                  <c:v>       162</c:v>
                </c:pt>
                <c:pt idx="162">
                  <c:v>       163</c:v>
                </c:pt>
                <c:pt idx="163">
                  <c:v>       164</c:v>
                </c:pt>
                <c:pt idx="164">
                  <c:v>       165</c:v>
                </c:pt>
                <c:pt idx="165">
                  <c:v>       166</c:v>
                </c:pt>
                <c:pt idx="166">
                  <c:v>       167</c:v>
                </c:pt>
                <c:pt idx="167">
                  <c:v>       168</c:v>
                </c:pt>
                <c:pt idx="168">
                  <c:v>       169</c:v>
                </c:pt>
                <c:pt idx="169">
                  <c:v>       170</c:v>
                </c:pt>
                <c:pt idx="170">
                  <c:v>       171</c:v>
                </c:pt>
                <c:pt idx="171">
                  <c:v>       172</c:v>
                </c:pt>
                <c:pt idx="172">
                  <c:v>       173</c:v>
                </c:pt>
                <c:pt idx="173">
                  <c:v>       174</c:v>
                </c:pt>
                <c:pt idx="174">
                  <c:v>       175</c:v>
                </c:pt>
                <c:pt idx="175">
                  <c:v>       176</c:v>
                </c:pt>
                <c:pt idx="176">
                  <c:v>       177</c:v>
                </c:pt>
                <c:pt idx="177">
                  <c:v>       178</c:v>
                </c:pt>
                <c:pt idx="178">
                  <c:v>       179</c:v>
                </c:pt>
                <c:pt idx="179">
                  <c:v>       180</c:v>
                </c:pt>
                <c:pt idx="180">
                  <c:v>       181</c:v>
                </c:pt>
                <c:pt idx="181">
                  <c:v>       182</c:v>
                </c:pt>
                <c:pt idx="182">
                  <c:v>       183</c:v>
                </c:pt>
                <c:pt idx="183">
                  <c:v>       184</c:v>
                </c:pt>
                <c:pt idx="184">
                  <c:v>       185</c:v>
                </c:pt>
                <c:pt idx="185">
                  <c:v>       186</c:v>
                </c:pt>
                <c:pt idx="186">
                  <c:v>       187</c:v>
                </c:pt>
                <c:pt idx="187">
                  <c:v>       188</c:v>
                </c:pt>
                <c:pt idx="188">
                  <c:v>       189</c:v>
                </c:pt>
                <c:pt idx="189">
                  <c:v>       190</c:v>
                </c:pt>
                <c:pt idx="190">
                  <c:v>       191</c:v>
                </c:pt>
                <c:pt idx="191">
                  <c:v>       192</c:v>
                </c:pt>
                <c:pt idx="192">
                  <c:v>       193</c:v>
                </c:pt>
                <c:pt idx="193">
                  <c:v>       194</c:v>
                </c:pt>
                <c:pt idx="194">
                  <c:v>       195</c:v>
                </c:pt>
                <c:pt idx="195">
                  <c:v>       196</c:v>
                </c:pt>
                <c:pt idx="196">
                  <c:v>       197</c:v>
                </c:pt>
                <c:pt idx="197">
                  <c:v>       198</c:v>
                </c:pt>
                <c:pt idx="198">
                  <c:v>       199</c:v>
                </c:pt>
                <c:pt idx="199">
                  <c:v>       200</c:v>
                </c:pt>
                <c:pt idx="200">
                  <c:v>       201</c:v>
                </c:pt>
                <c:pt idx="201">
                  <c:v>       202</c:v>
                </c:pt>
                <c:pt idx="202">
                  <c:v>       203</c:v>
                </c:pt>
                <c:pt idx="203">
                  <c:v>       204</c:v>
                </c:pt>
                <c:pt idx="204">
                  <c:v>       205</c:v>
                </c:pt>
                <c:pt idx="205">
                  <c:v>       206</c:v>
                </c:pt>
                <c:pt idx="206">
                  <c:v>       207</c:v>
                </c:pt>
                <c:pt idx="207">
                  <c:v>       208</c:v>
                </c:pt>
                <c:pt idx="208">
                  <c:v>       209</c:v>
                </c:pt>
                <c:pt idx="209">
                  <c:v>       210</c:v>
                </c:pt>
                <c:pt idx="210">
                  <c:v>       211</c:v>
                </c:pt>
                <c:pt idx="211">
                  <c:v>       212</c:v>
                </c:pt>
                <c:pt idx="212">
                  <c:v>       213</c:v>
                </c:pt>
                <c:pt idx="213">
                  <c:v>       214</c:v>
                </c:pt>
                <c:pt idx="214">
                  <c:v>       215</c:v>
                </c:pt>
                <c:pt idx="215">
                  <c:v>       216</c:v>
                </c:pt>
                <c:pt idx="216">
                  <c:v>       217</c:v>
                </c:pt>
                <c:pt idx="217">
                  <c:v>       218</c:v>
                </c:pt>
                <c:pt idx="218">
                  <c:v>       219</c:v>
                </c:pt>
                <c:pt idx="219">
                  <c:v>       220</c:v>
                </c:pt>
                <c:pt idx="220">
                  <c:v>       221</c:v>
                </c:pt>
                <c:pt idx="221">
                  <c:v>       222</c:v>
                </c:pt>
                <c:pt idx="222">
                  <c:v>       223</c:v>
                </c:pt>
                <c:pt idx="223">
                  <c:v>       224</c:v>
                </c:pt>
                <c:pt idx="224">
                  <c:v>       225</c:v>
                </c:pt>
                <c:pt idx="225">
                  <c:v>       226</c:v>
                </c:pt>
                <c:pt idx="226">
                  <c:v>       227</c:v>
                </c:pt>
                <c:pt idx="227">
                  <c:v>       228</c:v>
                </c:pt>
                <c:pt idx="228">
                  <c:v>       229</c:v>
                </c:pt>
                <c:pt idx="229">
                  <c:v>       230</c:v>
                </c:pt>
                <c:pt idx="230">
                  <c:v>       231</c:v>
                </c:pt>
                <c:pt idx="231">
                  <c:v>       232</c:v>
                </c:pt>
                <c:pt idx="232">
                  <c:v>       233</c:v>
                </c:pt>
                <c:pt idx="233">
                  <c:v>       234</c:v>
                </c:pt>
                <c:pt idx="234">
                  <c:v>       235</c:v>
                </c:pt>
                <c:pt idx="235">
                  <c:v>       236</c:v>
                </c:pt>
                <c:pt idx="236">
                  <c:v>       237</c:v>
                </c:pt>
                <c:pt idx="237">
                  <c:v>       238</c:v>
                </c:pt>
                <c:pt idx="238">
                  <c:v>       239</c:v>
                </c:pt>
                <c:pt idx="239">
                  <c:v>       240</c:v>
                </c:pt>
                <c:pt idx="240">
                  <c:v>       241</c:v>
                </c:pt>
                <c:pt idx="241">
                  <c:v>       242</c:v>
                </c:pt>
                <c:pt idx="242">
                  <c:v>       243</c:v>
                </c:pt>
                <c:pt idx="243">
                  <c:v>       244</c:v>
                </c:pt>
                <c:pt idx="244">
                  <c:v>       245</c:v>
                </c:pt>
                <c:pt idx="245">
                  <c:v>       246</c:v>
                </c:pt>
                <c:pt idx="246">
                  <c:v>       247</c:v>
                </c:pt>
                <c:pt idx="247">
                  <c:v>       248</c:v>
                </c:pt>
                <c:pt idx="248">
                  <c:v>       249</c:v>
                </c:pt>
                <c:pt idx="249">
                  <c:v>       250</c:v>
                </c:pt>
                <c:pt idx="250">
                  <c:v>       251</c:v>
                </c:pt>
                <c:pt idx="251">
                  <c:v>       252</c:v>
                </c:pt>
                <c:pt idx="252">
                  <c:v>       253</c:v>
                </c:pt>
                <c:pt idx="253">
                  <c:v>       254</c:v>
                </c:pt>
                <c:pt idx="254">
                  <c:v>       255</c:v>
                </c:pt>
                <c:pt idx="255">
                  <c:v>       256</c:v>
                </c:pt>
                <c:pt idx="256">
                  <c:v>       257</c:v>
                </c:pt>
                <c:pt idx="257">
                  <c:v>       258</c:v>
                </c:pt>
                <c:pt idx="258">
                  <c:v>       259</c:v>
                </c:pt>
                <c:pt idx="259">
                  <c:v>       260</c:v>
                </c:pt>
                <c:pt idx="260">
                  <c:v>       261</c:v>
                </c:pt>
                <c:pt idx="261">
                  <c:v>       262</c:v>
                </c:pt>
                <c:pt idx="262">
                  <c:v>       263</c:v>
                </c:pt>
                <c:pt idx="263">
                  <c:v>       264</c:v>
                </c:pt>
                <c:pt idx="264">
                  <c:v>       265</c:v>
                </c:pt>
                <c:pt idx="265">
                  <c:v>       266</c:v>
                </c:pt>
                <c:pt idx="266">
                  <c:v>       267</c:v>
                </c:pt>
                <c:pt idx="267">
                  <c:v>       268</c:v>
                </c:pt>
                <c:pt idx="268">
                  <c:v>       269</c:v>
                </c:pt>
                <c:pt idx="269">
                  <c:v>       270</c:v>
                </c:pt>
                <c:pt idx="270">
                  <c:v>       271</c:v>
                </c:pt>
                <c:pt idx="271">
                  <c:v>       272</c:v>
                </c:pt>
                <c:pt idx="272">
                  <c:v>       273</c:v>
                </c:pt>
                <c:pt idx="273">
                  <c:v>       274</c:v>
                </c:pt>
                <c:pt idx="274">
                  <c:v>       275</c:v>
                </c:pt>
                <c:pt idx="275">
                  <c:v>       276</c:v>
                </c:pt>
                <c:pt idx="276">
                  <c:v>       277</c:v>
                </c:pt>
                <c:pt idx="277">
                  <c:v>       278</c:v>
                </c:pt>
                <c:pt idx="278">
                  <c:v>       279</c:v>
                </c:pt>
                <c:pt idx="279">
                  <c:v>       280</c:v>
                </c:pt>
                <c:pt idx="280">
                  <c:v>       281</c:v>
                </c:pt>
                <c:pt idx="281">
                  <c:v>       282</c:v>
                </c:pt>
                <c:pt idx="282">
                  <c:v>       283</c:v>
                </c:pt>
                <c:pt idx="283">
                  <c:v>       284</c:v>
                </c:pt>
                <c:pt idx="284">
                  <c:v>       285</c:v>
                </c:pt>
                <c:pt idx="285">
                  <c:v>       286</c:v>
                </c:pt>
                <c:pt idx="286">
                  <c:v>       287</c:v>
                </c:pt>
                <c:pt idx="287">
                  <c:v>       288</c:v>
                </c:pt>
                <c:pt idx="288">
                  <c:v>       289</c:v>
                </c:pt>
                <c:pt idx="289">
                  <c:v>       290</c:v>
                </c:pt>
                <c:pt idx="290">
                  <c:v>       291</c:v>
                </c:pt>
                <c:pt idx="291">
                  <c:v>       292</c:v>
                </c:pt>
                <c:pt idx="292">
                  <c:v>       293</c:v>
                </c:pt>
                <c:pt idx="293">
                  <c:v>       294</c:v>
                </c:pt>
                <c:pt idx="294">
                  <c:v>       295</c:v>
                </c:pt>
                <c:pt idx="295">
                  <c:v>       296</c:v>
                </c:pt>
                <c:pt idx="296">
                  <c:v>       297</c:v>
                </c:pt>
                <c:pt idx="297">
                  <c:v>       298</c:v>
                </c:pt>
                <c:pt idx="298">
                  <c:v>       299</c:v>
                </c:pt>
                <c:pt idx="299">
                  <c:v>       300</c:v>
                </c:pt>
                <c:pt idx="300">
                  <c:v>       301</c:v>
                </c:pt>
                <c:pt idx="301">
                  <c:v>       302</c:v>
                </c:pt>
                <c:pt idx="302">
                  <c:v>       303</c:v>
                </c:pt>
                <c:pt idx="303">
                  <c:v>       304</c:v>
                </c:pt>
                <c:pt idx="304">
                  <c:v>       305</c:v>
                </c:pt>
                <c:pt idx="305">
                  <c:v>       306</c:v>
                </c:pt>
                <c:pt idx="306">
                  <c:v>       307</c:v>
                </c:pt>
                <c:pt idx="307">
                  <c:v>       308</c:v>
                </c:pt>
                <c:pt idx="308">
                  <c:v>       309</c:v>
                </c:pt>
                <c:pt idx="309">
                  <c:v>       310</c:v>
                </c:pt>
                <c:pt idx="310">
                  <c:v>       311</c:v>
                </c:pt>
                <c:pt idx="311">
                  <c:v>       312</c:v>
                </c:pt>
                <c:pt idx="312">
                  <c:v>       313</c:v>
                </c:pt>
                <c:pt idx="313">
                  <c:v>       314</c:v>
                </c:pt>
                <c:pt idx="314">
                  <c:v>       315</c:v>
                </c:pt>
                <c:pt idx="315">
                  <c:v>       316</c:v>
                </c:pt>
                <c:pt idx="316">
                  <c:v>       317</c:v>
                </c:pt>
                <c:pt idx="317">
                  <c:v>       318</c:v>
                </c:pt>
                <c:pt idx="318">
                  <c:v>       319</c:v>
                </c:pt>
                <c:pt idx="319">
                  <c:v>       320</c:v>
                </c:pt>
                <c:pt idx="320">
                  <c:v>       321</c:v>
                </c:pt>
                <c:pt idx="321">
                  <c:v>       322</c:v>
                </c:pt>
                <c:pt idx="322">
                  <c:v>       323</c:v>
                </c:pt>
                <c:pt idx="323">
                  <c:v>       324</c:v>
                </c:pt>
                <c:pt idx="324">
                  <c:v>       325</c:v>
                </c:pt>
                <c:pt idx="325">
                  <c:v>       326</c:v>
                </c:pt>
                <c:pt idx="326">
                  <c:v>       327</c:v>
                </c:pt>
                <c:pt idx="327">
                  <c:v>       328</c:v>
                </c:pt>
                <c:pt idx="328">
                  <c:v>       329</c:v>
                </c:pt>
                <c:pt idx="329">
                  <c:v>       330</c:v>
                </c:pt>
                <c:pt idx="330">
                  <c:v>       331</c:v>
                </c:pt>
                <c:pt idx="331">
                  <c:v>       332</c:v>
                </c:pt>
                <c:pt idx="332">
                  <c:v>       333</c:v>
                </c:pt>
                <c:pt idx="333">
                  <c:v>       334</c:v>
                </c:pt>
                <c:pt idx="334">
                  <c:v>       335</c:v>
                </c:pt>
                <c:pt idx="335">
                  <c:v>       336</c:v>
                </c:pt>
                <c:pt idx="336">
                  <c:v>       337</c:v>
                </c:pt>
                <c:pt idx="337">
                  <c:v>       338</c:v>
                </c:pt>
                <c:pt idx="338">
                  <c:v>       339</c:v>
                </c:pt>
                <c:pt idx="339">
                  <c:v>       340</c:v>
                </c:pt>
                <c:pt idx="340">
                  <c:v>       341</c:v>
                </c:pt>
                <c:pt idx="341">
                  <c:v>       342</c:v>
                </c:pt>
                <c:pt idx="342">
                  <c:v>       343</c:v>
                </c:pt>
                <c:pt idx="343">
                  <c:v>       344</c:v>
                </c:pt>
                <c:pt idx="344">
                  <c:v>       345</c:v>
                </c:pt>
                <c:pt idx="345">
                  <c:v>       346</c:v>
                </c:pt>
                <c:pt idx="346">
                  <c:v>       347</c:v>
                </c:pt>
                <c:pt idx="347">
                  <c:v>       348</c:v>
                </c:pt>
                <c:pt idx="348">
                  <c:v>       349</c:v>
                </c:pt>
                <c:pt idx="349">
                  <c:v>       350</c:v>
                </c:pt>
                <c:pt idx="350">
                  <c:v>       351</c:v>
                </c:pt>
                <c:pt idx="351">
                  <c:v>       352</c:v>
                </c:pt>
                <c:pt idx="352">
                  <c:v>       353</c:v>
                </c:pt>
                <c:pt idx="353">
                  <c:v>       354</c:v>
                </c:pt>
                <c:pt idx="354">
                  <c:v>       355</c:v>
                </c:pt>
                <c:pt idx="355">
                  <c:v>       356</c:v>
                </c:pt>
                <c:pt idx="356">
                  <c:v>       357</c:v>
                </c:pt>
                <c:pt idx="357">
                  <c:v>       358</c:v>
                </c:pt>
                <c:pt idx="358">
                  <c:v>       359</c:v>
                </c:pt>
                <c:pt idx="359">
                  <c:v>       360</c:v>
                </c:pt>
                <c:pt idx="360">
                  <c:v>       361</c:v>
                </c:pt>
                <c:pt idx="361">
                  <c:v>       362</c:v>
                </c:pt>
                <c:pt idx="362">
                  <c:v>       363</c:v>
                </c:pt>
                <c:pt idx="363">
                  <c:v>       364</c:v>
                </c:pt>
                <c:pt idx="364">
                  <c:v>       365</c:v>
                </c:pt>
                <c:pt idx="365">
                  <c:v>       366</c:v>
                </c:pt>
                <c:pt idx="366">
                  <c:v>       367</c:v>
                </c:pt>
                <c:pt idx="367">
                  <c:v>       368</c:v>
                </c:pt>
                <c:pt idx="368">
                  <c:v>       369</c:v>
                </c:pt>
                <c:pt idx="369">
                  <c:v>       370</c:v>
                </c:pt>
                <c:pt idx="370">
                  <c:v>       371</c:v>
                </c:pt>
                <c:pt idx="371">
                  <c:v>       372</c:v>
                </c:pt>
                <c:pt idx="372">
                  <c:v>       373</c:v>
                </c:pt>
                <c:pt idx="373">
                  <c:v>       374</c:v>
                </c:pt>
                <c:pt idx="374">
                  <c:v>       375</c:v>
                </c:pt>
                <c:pt idx="375">
                  <c:v>       376</c:v>
                </c:pt>
                <c:pt idx="376">
                  <c:v>       377</c:v>
                </c:pt>
                <c:pt idx="377">
                  <c:v>       378</c:v>
                </c:pt>
                <c:pt idx="378">
                  <c:v>       379</c:v>
                </c:pt>
                <c:pt idx="379">
                  <c:v>       380</c:v>
                </c:pt>
                <c:pt idx="380">
                  <c:v>       381</c:v>
                </c:pt>
                <c:pt idx="381">
                  <c:v>       382</c:v>
                </c:pt>
                <c:pt idx="382">
                  <c:v>       383</c:v>
                </c:pt>
                <c:pt idx="383">
                  <c:v>       384</c:v>
                </c:pt>
                <c:pt idx="384">
                  <c:v>       385</c:v>
                </c:pt>
                <c:pt idx="385">
                  <c:v>       386</c:v>
                </c:pt>
                <c:pt idx="386">
                  <c:v>       387</c:v>
                </c:pt>
                <c:pt idx="387">
                  <c:v>       388</c:v>
                </c:pt>
                <c:pt idx="388">
                  <c:v>       389</c:v>
                </c:pt>
                <c:pt idx="389">
                  <c:v>       390</c:v>
                </c:pt>
                <c:pt idx="390">
                  <c:v>       391</c:v>
                </c:pt>
                <c:pt idx="391">
                  <c:v>       392</c:v>
                </c:pt>
                <c:pt idx="392">
                  <c:v>       393</c:v>
                </c:pt>
                <c:pt idx="393">
                  <c:v>       394</c:v>
                </c:pt>
                <c:pt idx="394">
                  <c:v>       395</c:v>
                </c:pt>
                <c:pt idx="395">
                  <c:v>       396</c:v>
                </c:pt>
                <c:pt idx="396">
                  <c:v>       397</c:v>
                </c:pt>
                <c:pt idx="397">
                  <c:v>       398</c:v>
                </c:pt>
                <c:pt idx="398">
                  <c:v>       399</c:v>
                </c:pt>
                <c:pt idx="399">
                  <c:v>       400</c:v>
                </c:pt>
                <c:pt idx="400">
                  <c:v>       401</c:v>
                </c:pt>
                <c:pt idx="401">
                  <c:v>       402</c:v>
                </c:pt>
                <c:pt idx="402">
                  <c:v>       403</c:v>
                </c:pt>
                <c:pt idx="403">
                  <c:v>       404</c:v>
                </c:pt>
                <c:pt idx="404">
                  <c:v>       405</c:v>
                </c:pt>
                <c:pt idx="405">
                  <c:v>       406</c:v>
                </c:pt>
                <c:pt idx="406">
                  <c:v>       407</c:v>
                </c:pt>
                <c:pt idx="407">
                  <c:v>       408</c:v>
                </c:pt>
                <c:pt idx="408">
                  <c:v>       409</c:v>
                </c:pt>
                <c:pt idx="409">
                  <c:v>       410</c:v>
                </c:pt>
                <c:pt idx="410">
                  <c:v>       411</c:v>
                </c:pt>
                <c:pt idx="411">
                  <c:v>       412</c:v>
                </c:pt>
                <c:pt idx="412">
                  <c:v>       413</c:v>
                </c:pt>
                <c:pt idx="413">
                  <c:v>       414</c:v>
                </c:pt>
                <c:pt idx="414">
                  <c:v>       415</c:v>
                </c:pt>
                <c:pt idx="415">
                  <c:v>       416</c:v>
                </c:pt>
                <c:pt idx="416">
                  <c:v>       417</c:v>
                </c:pt>
                <c:pt idx="417">
                  <c:v>       418</c:v>
                </c:pt>
                <c:pt idx="418">
                  <c:v>       419</c:v>
                </c:pt>
                <c:pt idx="419">
                  <c:v>       420</c:v>
                </c:pt>
                <c:pt idx="420">
                  <c:v>       421</c:v>
                </c:pt>
                <c:pt idx="421">
                  <c:v>       422</c:v>
                </c:pt>
                <c:pt idx="422">
                  <c:v>       423</c:v>
                </c:pt>
                <c:pt idx="423">
                  <c:v>       424</c:v>
                </c:pt>
                <c:pt idx="424">
                  <c:v>       425</c:v>
                </c:pt>
                <c:pt idx="425">
                  <c:v>       426</c:v>
                </c:pt>
                <c:pt idx="426">
                  <c:v>       427</c:v>
                </c:pt>
                <c:pt idx="427">
                  <c:v>       428</c:v>
                </c:pt>
                <c:pt idx="428">
                  <c:v>       429</c:v>
                </c:pt>
                <c:pt idx="429">
                  <c:v>       430</c:v>
                </c:pt>
                <c:pt idx="430">
                  <c:v>       431</c:v>
                </c:pt>
                <c:pt idx="431">
                  <c:v>       432</c:v>
                </c:pt>
                <c:pt idx="432">
                  <c:v>       433</c:v>
                </c:pt>
                <c:pt idx="433">
                  <c:v>       434</c:v>
                </c:pt>
                <c:pt idx="434">
                  <c:v>       435</c:v>
                </c:pt>
                <c:pt idx="435">
                  <c:v>       436</c:v>
                </c:pt>
                <c:pt idx="436">
                  <c:v>       437</c:v>
                </c:pt>
                <c:pt idx="437">
                  <c:v>       438</c:v>
                </c:pt>
                <c:pt idx="438">
                  <c:v>       439</c:v>
                </c:pt>
                <c:pt idx="439">
                  <c:v>       440</c:v>
                </c:pt>
                <c:pt idx="440">
                  <c:v>       441</c:v>
                </c:pt>
                <c:pt idx="441">
                  <c:v>       442</c:v>
                </c:pt>
                <c:pt idx="442">
                  <c:v>       443</c:v>
                </c:pt>
                <c:pt idx="443">
                  <c:v>       444</c:v>
                </c:pt>
                <c:pt idx="444">
                  <c:v>       445</c:v>
                </c:pt>
                <c:pt idx="445">
                  <c:v>       446</c:v>
                </c:pt>
                <c:pt idx="446">
                  <c:v>       447</c:v>
                </c:pt>
                <c:pt idx="447">
                  <c:v>       448</c:v>
                </c:pt>
                <c:pt idx="448">
                  <c:v>       449</c:v>
                </c:pt>
                <c:pt idx="449">
                  <c:v>       450</c:v>
                </c:pt>
                <c:pt idx="450">
                  <c:v>       451</c:v>
                </c:pt>
                <c:pt idx="451">
                  <c:v>       452</c:v>
                </c:pt>
                <c:pt idx="452">
                  <c:v>       453</c:v>
                </c:pt>
                <c:pt idx="453">
                  <c:v>       454</c:v>
                </c:pt>
                <c:pt idx="454">
                  <c:v>       455</c:v>
                </c:pt>
                <c:pt idx="455">
                  <c:v>       456</c:v>
                </c:pt>
                <c:pt idx="456">
                  <c:v>       457</c:v>
                </c:pt>
                <c:pt idx="457">
                  <c:v>       458</c:v>
                </c:pt>
                <c:pt idx="458">
                  <c:v>       459</c:v>
                </c:pt>
                <c:pt idx="459">
                  <c:v>       460</c:v>
                </c:pt>
                <c:pt idx="460">
                  <c:v>       461</c:v>
                </c:pt>
                <c:pt idx="461">
                  <c:v>       462</c:v>
                </c:pt>
                <c:pt idx="462">
                  <c:v>       463</c:v>
                </c:pt>
                <c:pt idx="463">
                  <c:v>       464</c:v>
                </c:pt>
                <c:pt idx="464">
                  <c:v>       465</c:v>
                </c:pt>
                <c:pt idx="465">
                  <c:v>       466</c:v>
                </c:pt>
                <c:pt idx="466">
                  <c:v>       467</c:v>
                </c:pt>
                <c:pt idx="467">
                  <c:v>       468</c:v>
                </c:pt>
                <c:pt idx="468">
                  <c:v>       469</c:v>
                </c:pt>
                <c:pt idx="469">
                  <c:v>       470</c:v>
                </c:pt>
                <c:pt idx="470">
                  <c:v>       471</c:v>
                </c:pt>
                <c:pt idx="471">
                  <c:v>       472</c:v>
                </c:pt>
                <c:pt idx="472">
                  <c:v>       473</c:v>
                </c:pt>
                <c:pt idx="473">
                  <c:v>       474</c:v>
                </c:pt>
                <c:pt idx="474">
                  <c:v>       475</c:v>
                </c:pt>
                <c:pt idx="475">
                  <c:v>       476</c:v>
                </c:pt>
                <c:pt idx="476">
                  <c:v>       477</c:v>
                </c:pt>
                <c:pt idx="477">
                  <c:v>       478</c:v>
                </c:pt>
                <c:pt idx="478">
                  <c:v>       479</c:v>
                </c:pt>
                <c:pt idx="479">
                  <c:v>       480</c:v>
                </c:pt>
                <c:pt idx="480">
                  <c:v>       481</c:v>
                </c:pt>
                <c:pt idx="481">
                  <c:v>       482</c:v>
                </c:pt>
                <c:pt idx="482">
                  <c:v>       483</c:v>
                </c:pt>
                <c:pt idx="483">
                  <c:v>       484</c:v>
                </c:pt>
                <c:pt idx="484">
                  <c:v>       485</c:v>
                </c:pt>
                <c:pt idx="485">
                  <c:v>       486</c:v>
                </c:pt>
                <c:pt idx="486">
                  <c:v>       487</c:v>
                </c:pt>
                <c:pt idx="487">
                  <c:v>       488</c:v>
                </c:pt>
                <c:pt idx="488">
                  <c:v>       489</c:v>
                </c:pt>
                <c:pt idx="489">
                  <c:v>       490</c:v>
                </c:pt>
                <c:pt idx="490">
                  <c:v>       491</c:v>
                </c:pt>
                <c:pt idx="491">
                  <c:v>       492</c:v>
                </c:pt>
                <c:pt idx="492">
                  <c:v>       493</c:v>
                </c:pt>
                <c:pt idx="493">
                  <c:v>       494</c:v>
                </c:pt>
                <c:pt idx="494">
                  <c:v>       495</c:v>
                </c:pt>
                <c:pt idx="495">
                  <c:v>       496</c:v>
                </c:pt>
                <c:pt idx="496">
                  <c:v>       497</c:v>
                </c:pt>
                <c:pt idx="497">
                  <c:v>       498</c:v>
                </c:pt>
                <c:pt idx="498">
                  <c:v>       499</c:v>
                </c:pt>
                <c:pt idx="499">
                  <c:v>       500</c:v>
                </c:pt>
                <c:pt idx="500">
                  <c:v>       501</c:v>
                </c:pt>
                <c:pt idx="501">
                  <c:v>       502</c:v>
                </c:pt>
                <c:pt idx="502">
                  <c:v>       503</c:v>
                </c:pt>
                <c:pt idx="503">
                  <c:v>       504</c:v>
                </c:pt>
                <c:pt idx="504">
                  <c:v>       505</c:v>
                </c:pt>
                <c:pt idx="505">
                  <c:v>       506</c:v>
                </c:pt>
                <c:pt idx="506">
                  <c:v>       507</c:v>
                </c:pt>
                <c:pt idx="507">
                  <c:v>       508</c:v>
                </c:pt>
                <c:pt idx="508">
                  <c:v>       509</c:v>
                </c:pt>
                <c:pt idx="509">
                  <c:v>       510</c:v>
                </c:pt>
                <c:pt idx="510">
                  <c:v>       511</c:v>
                </c:pt>
                <c:pt idx="511">
                  <c:v>       512</c:v>
                </c:pt>
                <c:pt idx="512">
                  <c:v>       513</c:v>
                </c:pt>
                <c:pt idx="513">
                  <c:v>       514</c:v>
                </c:pt>
                <c:pt idx="514">
                  <c:v>       515</c:v>
                </c:pt>
                <c:pt idx="515">
                  <c:v>       516</c:v>
                </c:pt>
                <c:pt idx="516">
                  <c:v>       517</c:v>
                </c:pt>
                <c:pt idx="517">
                  <c:v>       518</c:v>
                </c:pt>
                <c:pt idx="518">
                  <c:v>       519</c:v>
                </c:pt>
                <c:pt idx="519">
                  <c:v>       520</c:v>
                </c:pt>
                <c:pt idx="520">
                  <c:v>       521</c:v>
                </c:pt>
                <c:pt idx="521">
                  <c:v>       522</c:v>
                </c:pt>
                <c:pt idx="522">
                  <c:v>       523</c:v>
                </c:pt>
                <c:pt idx="523">
                  <c:v>       524</c:v>
                </c:pt>
                <c:pt idx="524">
                  <c:v>       525</c:v>
                </c:pt>
                <c:pt idx="525">
                  <c:v>       526</c:v>
                </c:pt>
                <c:pt idx="526">
                  <c:v>       527</c:v>
                </c:pt>
                <c:pt idx="527">
                  <c:v>       528</c:v>
                </c:pt>
                <c:pt idx="528">
                  <c:v>       529</c:v>
                </c:pt>
                <c:pt idx="529">
                  <c:v>       530</c:v>
                </c:pt>
                <c:pt idx="530">
                  <c:v>       531</c:v>
                </c:pt>
                <c:pt idx="531">
                  <c:v>       532</c:v>
                </c:pt>
                <c:pt idx="532">
                  <c:v>       533</c:v>
                </c:pt>
                <c:pt idx="533">
                  <c:v>       534</c:v>
                </c:pt>
                <c:pt idx="534">
                  <c:v>       535</c:v>
                </c:pt>
                <c:pt idx="535">
                  <c:v>       536</c:v>
                </c:pt>
                <c:pt idx="536">
                  <c:v>       537</c:v>
                </c:pt>
                <c:pt idx="537">
                  <c:v>       538</c:v>
                </c:pt>
                <c:pt idx="538">
                  <c:v>       539</c:v>
                </c:pt>
                <c:pt idx="539">
                  <c:v>       540</c:v>
                </c:pt>
                <c:pt idx="540">
                  <c:v>       541</c:v>
                </c:pt>
                <c:pt idx="541">
                  <c:v>       542</c:v>
                </c:pt>
                <c:pt idx="542">
                  <c:v>       543</c:v>
                </c:pt>
                <c:pt idx="543">
                  <c:v>       544</c:v>
                </c:pt>
                <c:pt idx="544">
                  <c:v>       545</c:v>
                </c:pt>
                <c:pt idx="545">
                  <c:v>       546</c:v>
                </c:pt>
                <c:pt idx="546">
                  <c:v>       547</c:v>
                </c:pt>
                <c:pt idx="547">
                  <c:v>       548</c:v>
                </c:pt>
                <c:pt idx="548">
                  <c:v>       549</c:v>
                </c:pt>
                <c:pt idx="549">
                  <c:v>       550</c:v>
                </c:pt>
                <c:pt idx="550">
                  <c:v>       551</c:v>
                </c:pt>
                <c:pt idx="551">
                  <c:v>       552</c:v>
                </c:pt>
                <c:pt idx="552">
                  <c:v>       553</c:v>
                </c:pt>
                <c:pt idx="553">
                  <c:v>       554</c:v>
                </c:pt>
                <c:pt idx="554">
                  <c:v>       555</c:v>
                </c:pt>
                <c:pt idx="555">
                  <c:v>       556</c:v>
                </c:pt>
                <c:pt idx="556">
                  <c:v>       557</c:v>
                </c:pt>
                <c:pt idx="557">
                  <c:v>       558</c:v>
                </c:pt>
                <c:pt idx="558">
                  <c:v>       559</c:v>
                </c:pt>
                <c:pt idx="559">
                  <c:v>       560</c:v>
                </c:pt>
                <c:pt idx="560">
                  <c:v>       561</c:v>
                </c:pt>
                <c:pt idx="561">
                  <c:v>       562</c:v>
                </c:pt>
                <c:pt idx="562">
                  <c:v>       563</c:v>
                </c:pt>
                <c:pt idx="563">
                  <c:v>       564</c:v>
                </c:pt>
                <c:pt idx="564">
                  <c:v>       565</c:v>
                </c:pt>
                <c:pt idx="565">
                  <c:v>       566</c:v>
                </c:pt>
                <c:pt idx="566">
                  <c:v>       567</c:v>
                </c:pt>
                <c:pt idx="567">
                  <c:v>       568</c:v>
                </c:pt>
                <c:pt idx="568">
                  <c:v>       569</c:v>
                </c:pt>
                <c:pt idx="569">
                  <c:v>       570</c:v>
                </c:pt>
                <c:pt idx="570">
                  <c:v>       571</c:v>
                </c:pt>
                <c:pt idx="571">
                  <c:v>       572</c:v>
                </c:pt>
                <c:pt idx="572">
                  <c:v>       573</c:v>
                </c:pt>
                <c:pt idx="573">
                  <c:v>       574</c:v>
                </c:pt>
                <c:pt idx="574">
                  <c:v>       575</c:v>
                </c:pt>
                <c:pt idx="575">
                  <c:v>       576</c:v>
                </c:pt>
                <c:pt idx="576">
                  <c:v>       577</c:v>
                </c:pt>
                <c:pt idx="577">
                  <c:v>       578</c:v>
                </c:pt>
                <c:pt idx="578">
                  <c:v>       579</c:v>
                </c:pt>
                <c:pt idx="579">
                  <c:v>       580</c:v>
                </c:pt>
                <c:pt idx="580">
                  <c:v>       581</c:v>
                </c:pt>
                <c:pt idx="581">
                  <c:v>       582</c:v>
                </c:pt>
                <c:pt idx="582">
                  <c:v>       583</c:v>
                </c:pt>
                <c:pt idx="583">
                  <c:v>       584</c:v>
                </c:pt>
                <c:pt idx="584">
                  <c:v>       585</c:v>
                </c:pt>
                <c:pt idx="585">
                  <c:v>       586</c:v>
                </c:pt>
                <c:pt idx="586">
                  <c:v>       587</c:v>
                </c:pt>
                <c:pt idx="587">
                  <c:v>       588</c:v>
                </c:pt>
                <c:pt idx="588">
                  <c:v>       589</c:v>
                </c:pt>
                <c:pt idx="589">
                  <c:v>       590</c:v>
                </c:pt>
                <c:pt idx="590">
                  <c:v>       591</c:v>
                </c:pt>
                <c:pt idx="591">
                  <c:v>       592</c:v>
                </c:pt>
                <c:pt idx="592">
                  <c:v>       593</c:v>
                </c:pt>
                <c:pt idx="593">
                  <c:v>       594</c:v>
                </c:pt>
                <c:pt idx="594">
                  <c:v>       595</c:v>
                </c:pt>
                <c:pt idx="595">
                  <c:v>       596</c:v>
                </c:pt>
                <c:pt idx="596">
                  <c:v>       597</c:v>
                </c:pt>
                <c:pt idx="597">
                  <c:v>       598</c:v>
                </c:pt>
                <c:pt idx="598">
                  <c:v>       599</c:v>
                </c:pt>
                <c:pt idx="599">
                  <c:v>       600</c:v>
                </c:pt>
                <c:pt idx="600">
                  <c:v>       601</c:v>
                </c:pt>
                <c:pt idx="601">
                  <c:v>       602</c:v>
                </c:pt>
                <c:pt idx="602">
                  <c:v>       603</c:v>
                </c:pt>
                <c:pt idx="603">
                  <c:v>       604</c:v>
                </c:pt>
                <c:pt idx="604">
                  <c:v>       605</c:v>
                </c:pt>
                <c:pt idx="605">
                  <c:v>       606</c:v>
                </c:pt>
                <c:pt idx="606">
                  <c:v>       607</c:v>
                </c:pt>
                <c:pt idx="607">
                  <c:v>       608</c:v>
                </c:pt>
                <c:pt idx="608">
                  <c:v>       609</c:v>
                </c:pt>
                <c:pt idx="609">
                  <c:v>       610</c:v>
                </c:pt>
                <c:pt idx="610">
                  <c:v>       611</c:v>
                </c:pt>
                <c:pt idx="611">
                  <c:v>       612</c:v>
                </c:pt>
                <c:pt idx="612">
                  <c:v>       613</c:v>
                </c:pt>
                <c:pt idx="613">
                  <c:v>       614</c:v>
                </c:pt>
                <c:pt idx="614">
                  <c:v>       615</c:v>
                </c:pt>
                <c:pt idx="615">
                  <c:v>       616</c:v>
                </c:pt>
                <c:pt idx="616">
                  <c:v>       617</c:v>
                </c:pt>
                <c:pt idx="617">
                  <c:v>       618</c:v>
                </c:pt>
                <c:pt idx="618">
                  <c:v>       619</c:v>
                </c:pt>
                <c:pt idx="619">
                  <c:v>       620</c:v>
                </c:pt>
                <c:pt idx="620">
                  <c:v>       621</c:v>
                </c:pt>
                <c:pt idx="621">
                  <c:v>       622</c:v>
                </c:pt>
                <c:pt idx="622">
                  <c:v>       623</c:v>
                </c:pt>
                <c:pt idx="623">
                  <c:v>       624</c:v>
                </c:pt>
                <c:pt idx="624">
                  <c:v>       625</c:v>
                </c:pt>
                <c:pt idx="625">
                  <c:v>       626</c:v>
                </c:pt>
                <c:pt idx="626">
                  <c:v>       627</c:v>
                </c:pt>
                <c:pt idx="627">
                  <c:v>       628</c:v>
                </c:pt>
                <c:pt idx="628">
                  <c:v>       629</c:v>
                </c:pt>
                <c:pt idx="629">
                  <c:v>       630</c:v>
                </c:pt>
                <c:pt idx="630">
                  <c:v>       631</c:v>
                </c:pt>
                <c:pt idx="631">
                  <c:v>       632</c:v>
                </c:pt>
                <c:pt idx="632">
                  <c:v>       633</c:v>
                </c:pt>
                <c:pt idx="633">
                  <c:v>       634</c:v>
                </c:pt>
                <c:pt idx="634">
                  <c:v>       635</c:v>
                </c:pt>
                <c:pt idx="635">
                  <c:v>       636</c:v>
                </c:pt>
                <c:pt idx="636">
                  <c:v>       637</c:v>
                </c:pt>
                <c:pt idx="637">
                  <c:v>       638</c:v>
                </c:pt>
                <c:pt idx="638">
                  <c:v>       639</c:v>
                </c:pt>
                <c:pt idx="639">
                  <c:v>       640</c:v>
                </c:pt>
                <c:pt idx="640">
                  <c:v>       641</c:v>
                </c:pt>
                <c:pt idx="641">
                  <c:v>       642</c:v>
                </c:pt>
                <c:pt idx="642">
                  <c:v>       643</c:v>
                </c:pt>
                <c:pt idx="643">
                  <c:v>       644</c:v>
                </c:pt>
                <c:pt idx="644">
                  <c:v>       645</c:v>
                </c:pt>
                <c:pt idx="645">
                  <c:v>       646</c:v>
                </c:pt>
                <c:pt idx="646">
                  <c:v>       647</c:v>
                </c:pt>
                <c:pt idx="647">
                  <c:v>       648</c:v>
                </c:pt>
                <c:pt idx="648">
                  <c:v>       649</c:v>
                </c:pt>
                <c:pt idx="649">
                  <c:v>       650</c:v>
                </c:pt>
                <c:pt idx="650">
                  <c:v>       651</c:v>
                </c:pt>
                <c:pt idx="651">
                  <c:v>       652</c:v>
                </c:pt>
                <c:pt idx="652">
                  <c:v>       653</c:v>
                </c:pt>
                <c:pt idx="653">
                  <c:v>       654</c:v>
                </c:pt>
                <c:pt idx="654">
                  <c:v>       655</c:v>
                </c:pt>
                <c:pt idx="655">
                  <c:v>       656</c:v>
                </c:pt>
                <c:pt idx="656">
                  <c:v>       657</c:v>
                </c:pt>
                <c:pt idx="657">
                  <c:v>       658</c:v>
                </c:pt>
                <c:pt idx="658">
                  <c:v>       659</c:v>
                </c:pt>
                <c:pt idx="659">
                  <c:v>       660</c:v>
                </c:pt>
                <c:pt idx="660">
                  <c:v>       661</c:v>
                </c:pt>
                <c:pt idx="661">
                  <c:v>       662</c:v>
                </c:pt>
                <c:pt idx="662">
                  <c:v>       663</c:v>
                </c:pt>
                <c:pt idx="663">
                  <c:v>       664</c:v>
                </c:pt>
                <c:pt idx="664">
                  <c:v>       665</c:v>
                </c:pt>
                <c:pt idx="665">
                  <c:v>       666</c:v>
                </c:pt>
                <c:pt idx="666">
                  <c:v>       667</c:v>
                </c:pt>
                <c:pt idx="667">
                  <c:v>       668</c:v>
                </c:pt>
                <c:pt idx="668">
                  <c:v>       669</c:v>
                </c:pt>
                <c:pt idx="669">
                  <c:v>       670</c:v>
                </c:pt>
                <c:pt idx="670">
                  <c:v>       671</c:v>
                </c:pt>
                <c:pt idx="671">
                  <c:v>       672</c:v>
                </c:pt>
                <c:pt idx="672">
                  <c:v>       673</c:v>
                </c:pt>
                <c:pt idx="673">
                  <c:v>       674</c:v>
                </c:pt>
                <c:pt idx="674">
                  <c:v>       675</c:v>
                </c:pt>
                <c:pt idx="675">
                  <c:v>       676</c:v>
                </c:pt>
                <c:pt idx="676">
                  <c:v>       677</c:v>
                </c:pt>
                <c:pt idx="677">
                  <c:v>       678</c:v>
                </c:pt>
                <c:pt idx="678">
                  <c:v>       679</c:v>
                </c:pt>
                <c:pt idx="679">
                  <c:v>       680</c:v>
                </c:pt>
                <c:pt idx="680">
                  <c:v>       681</c:v>
                </c:pt>
                <c:pt idx="681">
                  <c:v>       682</c:v>
                </c:pt>
                <c:pt idx="682">
                  <c:v>       683</c:v>
                </c:pt>
                <c:pt idx="683">
                  <c:v>       684</c:v>
                </c:pt>
                <c:pt idx="684">
                  <c:v>       685</c:v>
                </c:pt>
                <c:pt idx="685">
                  <c:v>       686</c:v>
                </c:pt>
                <c:pt idx="686">
                  <c:v>       687</c:v>
                </c:pt>
                <c:pt idx="687">
                  <c:v>       688</c:v>
                </c:pt>
                <c:pt idx="688">
                  <c:v>       689</c:v>
                </c:pt>
                <c:pt idx="689">
                  <c:v>       690</c:v>
                </c:pt>
                <c:pt idx="690">
                  <c:v>       691</c:v>
                </c:pt>
                <c:pt idx="691">
                  <c:v>       692</c:v>
                </c:pt>
                <c:pt idx="692">
                  <c:v>       693</c:v>
                </c:pt>
                <c:pt idx="693">
                  <c:v>       694</c:v>
                </c:pt>
                <c:pt idx="694">
                  <c:v>       695</c:v>
                </c:pt>
                <c:pt idx="695">
                  <c:v>       696</c:v>
                </c:pt>
                <c:pt idx="696">
                  <c:v>       697</c:v>
                </c:pt>
                <c:pt idx="697">
                  <c:v>       698</c:v>
                </c:pt>
                <c:pt idx="698">
                  <c:v>       699</c:v>
                </c:pt>
                <c:pt idx="699">
                  <c:v>       700</c:v>
                </c:pt>
                <c:pt idx="700">
                  <c:v>       701</c:v>
                </c:pt>
                <c:pt idx="701">
                  <c:v>       702</c:v>
                </c:pt>
                <c:pt idx="702">
                  <c:v>       703</c:v>
                </c:pt>
                <c:pt idx="703">
                  <c:v>       704</c:v>
                </c:pt>
                <c:pt idx="704">
                  <c:v>       705</c:v>
                </c:pt>
                <c:pt idx="705">
                  <c:v>       706</c:v>
                </c:pt>
                <c:pt idx="706">
                  <c:v>       707</c:v>
                </c:pt>
                <c:pt idx="707">
                  <c:v>       708</c:v>
                </c:pt>
                <c:pt idx="708">
                  <c:v>       709</c:v>
                </c:pt>
                <c:pt idx="709">
                  <c:v>       710</c:v>
                </c:pt>
                <c:pt idx="710">
                  <c:v>       711</c:v>
                </c:pt>
                <c:pt idx="711">
                  <c:v>       712</c:v>
                </c:pt>
                <c:pt idx="712">
                  <c:v>       713</c:v>
                </c:pt>
                <c:pt idx="713">
                  <c:v>       714</c:v>
                </c:pt>
                <c:pt idx="714">
                  <c:v>       715</c:v>
                </c:pt>
                <c:pt idx="715">
                  <c:v>       716</c:v>
                </c:pt>
                <c:pt idx="716">
                  <c:v>       717</c:v>
                </c:pt>
                <c:pt idx="717">
                  <c:v>       718</c:v>
                </c:pt>
                <c:pt idx="718">
                  <c:v>       719</c:v>
                </c:pt>
                <c:pt idx="719">
                  <c:v>       720</c:v>
                </c:pt>
                <c:pt idx="720">
                  <c:v>       721</c:v>
                </c:pt>
                <c:pt idx="721">
                  <c:v>       722</c:v>
                </c:pt>
                <c:pt idx="722">
                  <c:v>       723</c:v>
                </c:pt>
                <c:pt idx="723">
                  <c:v>       724</c:v>
                </c:pt>
                <c:pt idx="724">
                  <c:v>       725</c:v>
                </c:pt>
                <c:pt idx="725">
                  <c:v>       726</c:v>
                </c:pt>
                <c:pt idx="726">
                  <c:v>       727</c:v>
                </c:pt>
                <c:pt idx="727">
                  <c:v>       728</c:v>
                </c:pt>
                <c:pt idx="728">
                  <c:v>       729</c:v>
                </c:pt>
                <c:pt idx="729">
                  <c:v>       730</c:v>
                </c:pt>
                <c:pt idx="730">
                  <c:v>       731</c:v>
                </c:pt>
                <c:pt idx="731">
                  <c:v>       732</c:v>
                </c:pt>
                <c:pt idx="732">
                  <c:v>       733</c:v>
                </c:pt>
                <c:pt idx="733">
                  <c:v>       734</c:v>
                </c:pt>
                <c:pt idx="734">
                  <c:v>       735</c:v>
                </c:pt>
                <c:pt idx="735">
                  <c:v>       736</c:v>
                </c:pt>
                <c:pt idx="736">
                  <c:v>       737</c:v>
                </c:pt>
                <c:pt idx="737">
                  <c:v>       738</c:v>
                </c:pt>
                <c:pt idx="738">
                  <c:v>       739</c:v>
                </c:pt>
                <c:pt idx="739">
                  <c:v>       740</c:v>
                </c:pt>
                <c:pt idx="740">
                  <c:v>       741</c:v>
                </c:pt>
                <c:pt idx="741">
                  <c:v>       742</c:v>
                </c:pt>
                <c:pt idx="742">
                  <c:v>       743</c:v>
                </c:pt>
                <c:pt idx="743">
                  <c:v>       744</c:v>
                </c:pt>
                <c:pt idx="744">
                  <c:v>       745</c:v>
                </c:pt>
                <c:pt idx="745">
                  <c:v>       746</c:v>
                </c:pt>
                <c:pt idx="746">
                  <c:v>       747</c:v>
                </c:pt>
                <c:pt idx="747">
                  <c:v>       748</c:v>
                </c:pt>
                <c:pt idx="748">
                  <c:v>       749</c:v>
                </c:pt>
                <c:pt idx="749">
                  <c:v>       750</c:v>
                </c:pt>
                <c:pt idx="750">
                  <c:v>       751</c:v>
                </c:pt>
                <c:pt idx="751">
                  <c:v>       752</c:v>
                </c:pt>
                <c:pt idx="752">
                  <c:v>       753</c:v>
                </c:pt>
                <c:pt idx="753">
                  <c:v>       754</c:v>
                </c:pt>
                <c:pt idx="754">
                  <c:v>       755</c:v>
                </c:pt>
                <c:pt idx="755">
                  <c:v>       756</c:v>
                </c:pt>
                <c:pt idx="756">
                  <c:v>       757</c:v>
                </c:pt>
                <c:pt idx="757">
                  <c:v>       758</c:v>
                </c:pt>
                <c:pt idx="758">
                  <c:v>       759</c:v>
                </c:pt>
                <c:pt idx="759">
                  <c:v>       760</c:v>
                </c:pt>
                <c:pt idx="760">
                  <c:v>       761</c:v>
                </c:pt>
                <c:pt idx="761">
                  <c:v>       762</c:v>
                </c:pt>
                <c:pt idx="762">
                  <c:v>       763</c:v>
                </c:pt>
                <c:pt idx="763">
                  <c:v>       764</c:v>
                </c:pt>
                <c:pt idx="764">
                  <c:v>       765</c:v>
                </c:pt>
                <c:pt idx="765">
                  <c:v>       766</c:v>
                </c:pt>
                <c:pt idx="766">
                  <c:v>       767</c:v>
                </c:pt>
                <c:pt idx="767">
                  <c:v>       768</c:v>
                </c:pt>
                <c:pt idx="768">
                  <c:v>       769</c:v>
                </c:pt>
                <c:pt idx="769">
                  <c:v>       770</c:v>
                </c:pt>
                <c:pt idx="770">
                  <c:v>       771</c:v>
                </c:pt>
                <c:pt idx="771">
                  <c:v>       772</c:v>
                </c:pt>
                <c:pt idx="772">
                  <c:v>       773</c:v>
                </c:pt>
                <c:pt idx="773">
                  <c:v>       774</c:v>
                </c:pt>
                <c:pt idx="774">
                  <c:v>       775</c:v>
                </c:pt>
                <c:pt idx="775">
                  <c:v>       776</c:v>
                </c:pt>
                <c:pt idx="776">
                  <c:v>       777</c:v>
                </c:pt>
                <c:pt idx="777">
                  <c:v>       778</c:v>
                </c:pt>
                <c:pt idx="778">
                  <c:v>       779</c:v>
                </c:pt>
                <c:pt idx="779">
                  <c:v>       780</c:v>
                </c:pt>
                <c:pt idx="780">
                  <c:v>       781</c:v>
                </c:pt>
                <c:pt idx="781">
                  <c:v>       782</c:v>
                </c:pt>
                <c:pt idx="782">
                  <c:v>       783</c:v>
                </c:pt>
                <c:pt idx="783">
                  <c:v>       784</c:v>
                </c:pt>
                <c:pt idx="784">
                  <c:v>       785</c:v>
                </c:pt>
                <c:pt idx="785">
                  <c:v>       786</c:v>
                </c:pt>
                <c:pt idx="786">
                  <c:v>       787</c:v>
                </c:pt>
                <c:pt idx="787">
                  <c:v>       788</c:v>
                </c:pt>
                <c:pt idx="788">
                  <c:v>       789</c:v>
                </c:pt>
                <c:pt idx="789">
                  <c:v>       790</c:v>
                </c:pt>
                <c:pt idx="790">
                  <c:v>       791</c:v>
                </c:pt>
                <c:pt idx="791">
                  <c:v>       792</c:v>
                </c:pt>
                <c:pt idx="792">
                  <c:v>       793</c:v>
                </c:pt>
                <c:pt idx="793">
                  <c:v>       794</c:v>
                </c:pt>
                <c:pt idx="794">
                  <c:v>       795</c:v>
                </c:pt>
                <c:pt idx="795">
                  <c:v>       796</c:v>
                </c:pt>
                <c:pt idx="796">
                  <c:v>       797</c:v>
                </c:pt>
                <c:pt idx="797">
                  <c:v>       798</c:v>
                </c:pt>
                <c:pt idx="798">
                  <c:v>       799</c:v>
                </c:pt>
                <c:pt idx="799">
                  <c:v>       800</c:v>
                </c:pt>
                <c:pt idx="800">
                  <c:v>       801</c:v>
                </c:pt>
                <c:pt idx="801">
                  <c:v>       802</c:v>
                </c:pt>
                <c:pt idx="802">
                  <c:v>       803</c:v>
                </c:pt>
                <c:pt idx="803">
                  <c:v>       804</c:v>
                </c:pt>
                <c:pt idx="804">
                  <c:v>       805</c:v>
                </c:pt>
                <c:pt idx="805">
                  <c:v>       806</c:v>
                </c:pt>
                <c:pt idx="806">
                  <c:v>       807</c:v>
                </c:pt>
                <c:pt idx="807">
                  <c:v>       808</c:v>
                </c:pt>
                <c:pt idx="808">
                  <c:v>       809</c:v>
                </c:pt>
                <c:pt idx="809">
                  <c:v>       810</c:v>
                </c:pt>
                <c:pt idx="810">
                  <c:v>       811</c:v>
                </c:pt>
                <c:pt idx="811">
                  <c:v>       812</c:v>
                </c:pt>
                <c:pt idx="812">
                  <c:v>       813</c:v>
                </c:pt>
                <c:pt idx="813">
                  <c:v>       814</c:v>
                </c:pt>
                <c:pt idx="814">
                  <c:v>       815</c:v>
                </c:pt>
                <c:pt idx="815">
                  <c:v>       816</c:v>
                </c:pt>
                <c:pt idx="816">
                  <c:v>       817</c:v>
                </c:pt>
                <c:pt idx="817">
                  <c:v>       818</c:v>
                </c:pt>
                <c:pt idx="818">
                  <c:v>       819</c:v>
                </c:pt>
                <c:pt idx="819">
                  <c:v>       820</c:v>
                </c:pt>
                <c:pt idx="820">
                  <c:v>       821</c:v>
                </c:pt>
                <c:pt idx="821">
                  <c:v>       822</c:v>
                </c:pt>
                <c:pt idx="822">
                  <c:v>       823</c:v>
                </c:pt>
                <c:pt idx="823">
                  <c:v>       824</c:v>
                </c:pt>
                <c:pt idx="824">
                  <c:v>       825</c:v>
                </c:pt>
                <c:pt idx="825">
                  <c:v>       826</c:v>
                </c:pt>
                <c:pt idx="826">
                  <c:v>       827</c:v>
                </c:pt>
                <c:pt idx="827">
                  <c:v>       828</c:v>
                </c:pt>
                <c:pt idx="828">
                  <c:v>       829</c:v>
                </c:pt>
                <c:pt idx="829">
                  <c:v>       830</c:v>
                </c:pt>
                <c:pt idx="830">
                  <c:v>       831</c:v>
                </c:pt>
                <c:pt idx="831">
                  <c:v>       832</c:v>
                </c:pt>
                <c:pt idx="832">
                  <c:v>       833</c:v>
                </c:pt>
                <c:pt idx="833">
                  <c:v>       834</c:v>
                </c:pt>
                <c:pt idx="834">
                  <c:v>       835</c:v>
                </c:pt>
                <c:pt idx="835">
                  <c:v>       836</c:v>
                </c:pt>
                <c:pt idx="836">
                  <c:v>       837</c:v>
                </c:pt>
                <c:pt idx="837">
                  <c:v>       838</c:v>
                </c:pt>
                <c:pt idx="838">
                  <c:v>       839</c:v>
                </c:pt>
                <c:pt idx="839">
                  <c:v>       840</c:v>
                </c:pt>
                <c:pt idx="840">
                  <c:v>       841</c:v>
                </c:pt>
                <c:pt idx="841">
                  <c:v>       842</c:v>
                </c:pt>
                <c:pt idx="842">
                  <c:v>       843</c:v>
                </c:pt>
                <c:pt idx="843">
                  <c:v>       844</c:v>
                </c:pt>
                <c:pt idx="844">
                  <c:v>       845</c:v>
                </c:pt>
                <c:pt idx="845">
                  <c:v>       846</c:v>
                </c:pt>
                <c:pt idx="846">
                  <c:v>       847</c:v>
                </c:pt>
                <c:pt idx="847">
                  <c:v>       848</c:v>
                </c:pt>
                <c:pt idx="848">
                  <c:v>       849</c:v>
                </c:pt>
                <c:pt idx="849">
                  <c:v>       850</c:v>
                </c:pt>
                <c:pt idx="850">
                  <c:v>       851</c:v>
                </c:pt>
                <c:pt idx="851">
                  <c:v>       852</c:v>
                </c:pt>
                <c:pt idx="852">
                  <c:v>       853</c:v>
                </c:pt>
                <c:pt idx="853">
                  <c:v>       854</c:v>
                </c:pt>
                <c:pt idx="854">
                  <c:v>       855</c:v>
                </c:pt>
                <c:pt idx="855">
                  <c:v>       856</c:v>
                </c:pt>
                <c:pt idx="856">
                  <c:v>       857</c:v>
                </c:pt>
                <c:pt idx="857">
                  <c:v>       858</c:v>
                </c:pt>
                <c:pt idx="858">
                  <c:v>       859</c:v>
                </c:pt>
                <c:pt idx="859">
                  <c:v>       860</c:v>
                </c:pt>
                <c:pt idx="860">
                  <c:v>       861</c:v>
                </c:pt>
                <c:pt idx="861">
                  <c:v>       862</c:v>
                </c:pt>
                <c:pt idx="862">
                  <c:v>       863</c:v>
                </c:pt>
                <c:pt idx="863">
                  <c:v>       864</c:v>
                </c:pt>
                <c:pt idx="864">
                  <c:v>       865</c:v>
                </c:pt>
                <c:pt idx="865">
                  <c:v>       866</c:v>
                </c:pt>
                <c:pt idx="866">
                  <c:v>       867</c:v>
                </c:pt>
                <c:pt idx="867">
                  <c:v>       868</c:v>
                </c:pt>
                <c:pt idx="868">
                  <c:v>       869</c:v>
                </c:pt>
                <c:pt idx="869">
                  <c:v>       870</c:v>
                </c:pt>
                <c:pt idx="870">
                  <c:v>       871</c:v>
                </c:pt>
                <c:pt idx="871">
                  <c:v>       872</c:v>
                </c:pt>
                <c:pt idx="872">
                  <c:v>       873</c:v>
                </c:pt>
                <c:pt idx="873">
                  <c:v>       874</c:v>
                </c:pt>
                <c:pt idx="874">
                  <c:v>       875</c:v>
                </c:pt>
                <c:pt idx="875">
                  <c:v>       876</c:v>
                </c:pt>
                <c:pt idx="876">
                  <c:v>       877</c:v>
                </c:pt>
                <c:pt idx="877">
                  <c:v>       878</c:v>
                </c:pt>
                <c:pt idx="878">
                  <c:v>       879</c:v>
                </c:pt>
                <c:pt idx="879">
                  <c:v>       880</c:v>
                </c:pt>
                <c:pt idx="880">
                  <c:v>       881</c:v>
                </c:pt>
                <c:pt idx="881">
                  <c:v>       882</c:v>
                </c:pt>
                <c:pt idx="882">
                  <c:v>       883</c:v>
                </c:pt>
                <c:pt idx="883">
                  <c:v>       884</c:v>
                </c:pt>
                <c:pt idx="884">
                  <c:v>       885</c:v>
                </c:pt>
                <c:pt idx="885">
                  <c:v>       886</c:v>
                </c:pt>
                <c:pt idx="886">
                  <c:v>       887</c:v>
                </c:pt>
                <c:pt idx="887">
                  <c:v>       888</c:v>
                </c:pt>
                <c:pt idx="888">
                  <c:v>       889</c:v>
                </c:pt>
                <c:pt idx="889">
                  <c:v>       890</c:v>
                </c:pt>
                <c:pt idx="890">
                  <c:v>       891</c:v>
                </c:pt>
                <c:pt idx="891">
                  <c:v>       892</c:v>
                </c:pt>
                <c:pt idx="892">
                  <c:v>       893</c:v>
                </c:pt>
                <c:pt idx="893">
                  <c:v>       894</c:v>
                </c:pt>
                <c:pt idx="894">
                  <c:v>       895</c:v>
                </c:pt>
                <c:pt idx="895">
                  <c:v>       896</c:v>
                </c:pt>
                <c:pt idx="896">
                  <c:v>       897</c:v>
                </c:pt>
                <c:pt idx="897">
                  <c:v>       898</c:v>
                </c:pt>
                <c:pt idx="898">
                  <c:v>       899</c:v>
                </c:pt>
                <c:pt idx="899">
                  <c:v>       900</c:v>
                </c:pt>
                <c:pt idx="900">
                  <c:v>       901</c:v>
                </c:pt>
                <c:pt idx="901">
                  <c:v>       902</c:v>
                </c:pt>
                <c:pt idx="902">
                  <c:v>       903</c:v>
                </c:pt>
                <c:pt idx="903">
                  <c:v>       904</c:v>
                </c:pt>
                <c:pt idx="904">
                  <c:v>       905</c:v>
                </c:pt>
                <c:pt idx="905">
                  <c:v>       906</c:v>
                </c:pt>
                <c:pt idx="906">
                  <c:v>       907</c:v>
                </c:pt>
                <c:pt idx="907">
                  <c:v>       908</c:v>
                </c:pt>
                <c:pt idx="908">
                  <c:v>       909</c:v>
                </c:pt>
                <c:pt idx="909">
                  <c:v>       910</c:v>
                </c:pt>
                <c:pt idx="910">
                  <c:v>       911</c:v>
                </c:pt>
                <c:pt idx="911">
                  <c:v>       912</c:v>
                </c:pt>
                <c:pt idx="912">
                  <c:v>       913</c:v>
                </c:pt>
                <c:pt idx="913">
                  <c:v>       914</c:v>
                </c:pt>
                <c:pt idx="914">
                  <c:v>       915</c:v>
                </c:pt>
                <c:pt idx="915">
                  <c:v>       916</c:v>
                </c:pt>
                <c:pt idx="916">
                  <c:v>       917</c:v>
                </c:pt>
                <c:pt idx="917">
                  <c:v>       918</c:v>
                </c:pt>
                <c:pt idx="918">
                  <c:v>       919</c:v>
                </c:pt>
                <c:pt idx="919">
                  <c:v>       920</c:v>
                </c:pt>
                <c:pt idx="920">
                  <c:v>       921</c:v>
                </c:pt>
                <c:pt idx="921">
                  <c:v>       922</c:v>
                </c:pt>
                <c:pt idx="922">
                  <c:v>       923</c:v>
                </c:pt>
                <c:pt idx="923">
                  <c:v>       924</c:v>
                </c:pt>
                <c:pt idx="924">
                  <c:v>       925</c:v>
                </c:pt>
                <c:pt idx="925">
                  <c:v>       926</c:v>
                </c:pt>
                <c:pt idx="926">
                  <c:v>       927</c:v>
                </c:pt>
                <c:pt idx="927">
                  <c:v>       928</c:v>
                </c:pt>
                <c:pt idx="928">
                  <c:v>       929</c:v>
                </c:pt>
                <c:pt idx="929">
                  <c:v>       930</c:v>
                </c:pt>
                <c:pt idx="930">
                  <c:v>       931</c:v>
                </c:pt>
                <c:pt idx="931">
                  <c:v>       932</c:v>
                </c:pt>
                <c:pt idx="932">
                  <c:v>       933</c:v>
                </c:pt>
                <c:pt idx="933">
                  <c:v>       934</c:v>
                </c:pt>
                <c:pt idx="934">
                  <c:v>       935</c:v>
                </c:pt>
                <c:pt idx="935">
                  <c:v>       936</c:v>
                </c:pt>
                <c:pt idx="936">
                  <c:v>       937</c:v>
                </c:pt>
                <c:pt idx="937">
                  <c:v>       938</c:v>
                </c:pt>
                <c:pt idx="938">
                  <c:v>       939</c:v>
                </c:pt>
                <c:pt idx="939">
                  <c:v>       940</c:v>
                </c:pt>
                <c:pt idx="940">
                  <c:v>       941</c:v>
                </c:pt>
                <c:pt idx="941">
                  <c:v>       942</c:v>
                </c:pt>
                <c:pt idx="942">
                  <c:v>       943</c:v>
                </c:pt>
                <c:pt idx="943">
                  <c:v>       944</c:v>
                </c:pt>
                <c:pt idx="944">
                  <c:v>       945</c:v>
                </c:pt>
                <c:pt idx="945">
                  <c:v>       946</c:v>
                </c:pt>
                <c:pt idx="946">
                  <c:v>       947</c:v>
                </c:pt>
                <c:pt idx="947">
                  <c:v>       948</c:v>
                </c:pt>
                <c:pt idx="948">
                  <c:v>       949</c:v>
                </c:pt>
                <c:pt idx="949">
                  <c:v>       950</c:v>
                </c:pt>
                <c:pt idx="950">
                  <c:v>       951</c:v>
                </c:pt>
                <c:pt idx="951">
                  <c:v>       952</c:v>
                </c:pt>
                <c:pt idx="952">
                  <c:v>       953</c:v>
                </c:pt>
                <c:pt idx="953">
                  <c:v>       954</c:v>
                </c:pt>
                <c:pt idx="954">
                  <c:v>       955</c:v>
                </c:pt>
                <c:pt idx="955">
                  <c:v>       956</c:v>
                </c:pt>
                <c:pt idx="956">
                  <c:v>       957</c:v>
                </c:pt>
                <c:pt idx="957">
                  <c:v>       958</c:v>
                </c:pt>
                <c:pt idx="958">
                  <c:v>       959</c:v>
                </c:pt>
                <c:pt idx="959">
                  <c:v>       960</c:v>
                </c:pt>
                <c:pt idx="960">
                  <c:v>       961</c:v>
                </c:pt>
                <c:pt idx="961">
                  <c:v>       962</c:v>
                </c:pt>
                <c:pt idx="962">
                  <c:v>       963</c:v>
                </c:pt>
                <c:pt idx="963">
                  <c:v>       964</c:v>
                </c:pt>
                <c:pt idx="964">
                  <c:v>       965</c:v>
                </c:pt>
                <c:pt idx="965">
                  <c:v>       966</c:v>
                </c:pt>
                <c:pt idx="966">
                  <c:v>       967</c:v>
                </c:pt>
                <c:pt idx="967">
                  <c:v>       968</c:v>
                </c:pt>
                <c:pt idx="968">
                  <c:v>       969</c:v>
                </c:pt>
                <c:pt idx="969">
                  <c:v>       970</c:v>
                </c:pt>
                <c:pt idx="970">
                  <c:v>       971</c:v>
                </c:pt>
                <c:pt idx="971">
                  <c:v>       972</c:v>
                </c:pt>
                <c:pt idx="972">
                  <c:v>       973</c:v>
                </c:pt>
                <c:pt idx="973">
                  <c:v>       974</c:v>
                </c:pt>
                <c:pt idx="974">
                  <c:v>       975</c:v>
                </c:pt>
                <c:pt idx="975">
                  <c:v>       976</c:v>
                </c:pt>
                <c:pt idx="976">
                  <c:v>       977</c:v>
                </c:pt>
                <c:pt idx="977">
                  <c:v>       978</c:v>
                </c:pt>
                <c:pt idx="978">
                  <c:v>       979</c:v>
                </c:pt>
                <c:pt idx="979">
                  <c:v>       980</c:v>
                </c:pt>
                <c:pt idx="980">
                  <c:v>       981</c:v>
                </c:pt>
                <c:pt idx="981">
                  <c:v>       982</c:v>
                </c:pt>
                <c:pt idx="982">
                  <c:v>       983</c:v>
                </c:pt>
                <c:pt idx="983">
                  <c:v>       984</c:v>
                </c:pt>
                <c:pt idx="984">
                  <c:v>       985</c:v>
                </c:pt>
                <c:pt idx="985">
                  <c:v>       986</c:v>
                </c:pt>
                <c:pt idx="986">
                  <c:v>       987</c:v>
                </c:pt>
                <c:pt idx="987">
                  <c:v>       988</c:v>
                </c:pt>
                <c:pt idx="988">
                  <c:v>       989</c:v>
                </c:pt>
                <c:pt idx="989">
                  <c:v>       990</c:v>
                </c:pt>
                <c:pt idx="990">
                  <c:v>       991</c:v>
                </c:pt>
                <c:pt idx="991">
                  <c:v>       992</c:v>
                </c:pt>
                <c:pt idx="992">
                  <c:v>       993</c:v>
                </c:pt>
                <c:pt idx="993">
                  <c:v>       994</c:v>
                </c:pt>
                <c:pt idx="994">
                  <c:v>       995</c:v>
                </c:pt>
                <c:pt idx="995">
                  <c:v>       996</c:v>
                </c:pt>
                <c:pt idx="996">
                  <c:v>       997</c:v>
                </c:pt>
                <c:pt idx="997">
                  <c:v>       998</c:v>
                </c:pt>
                <c:pt idx="998">
                  <c:v>       999</c:v>
                </c:pt>
                <c:pt idx="999">
                  <c:v>      1000</c:v>
                </c:pt>
                <c:pt idx="1000">
                  <c:v>      1001</c:v>
                </c:pt>
                <c:pt idx="1001">
                  <c:v>      1002</c:v>
                </c:pt>
                <c:pt idx="1002">
                  <c:v>      1003</c:v>
                </c:pt>
                <c:pt idx="1003">
                  <c:v>      1004</c:v>
                </c:pt>
                <c:pt idx="1004">
                  <c:v>      1005</c:v>
                </c:pt>
                <c:pt idx="1005">
                  <c:v>      1006</c:v>
                </c:pt>
                <c:pt idx="1006">
                  <c:v>      1007</c:v>
                </c:pt>
                <c:pt idx="1007">
                  <c:v>      1008</c:v>
                </c:pt>
                <c:pt idx="1008">
                  <c:v>      1009</c:v>
                </c:pt>
                <c:pt idx="1009">
                  <c:v>      1010</c:v>
                </c:pt>
                <c:pt idx="1010">
                  <c:v>      1011</c:v>
                </c:pt>
                <c:pt idx="1011">
                  <c:v>      1012</c:v>
                </c:pt>
                <c:pt idx="1012">
                  <c:v>      1013</c:v>
                </c:pt>
                <c:pt idx="1013">
                  <c:v>      1014</c:v>
                </c:pt>
                <c:pt idx="1014">
                  <c:v>      1015</c:v>
                </c:pt>
                <c:pt idx="1015">
                  <c:v>      1016</c:v>
                </c:pt>
                <c:pt idx="1016">
                  <c:v>      1017</c:v>
                </c:pt>
                <c:pt idx="1017">
                  <c:v>      1018</c:v>
                </c:pt>
                <c:pt idx="1018">
                  <c:v>      1019</c:v>
                </c:pt>
                <c:pt idx="1019">
                  <c:v>      1020</c:v>
                </c:pt>
                <c:pt idx="1020">
                  <c:v>      1021</c:v>
                </c:pt>
                <c:pt idx="1021">
                  <c:v>      1022</c:v>
                </c:pt>
                <c:pt idx="1022">
                  <c:v>      1023</c:v>
                </c:pt>
                <c:pt idx="1023">
                  <c:v>      1024</c:v>
                </c:pt>
                <c:pt idx="1024">
                  <c:v>      1025</c:v>
                </c:pt>
                <c:pt idx="1025">
                  <c:v>      1026</c:v>
                </c:pt>
                <c:pt idx="1026">
                  <c:v>      1027</c:v>
                </c:pt>
                <c:pt idx="1027">
                  <c:v>      1028</c:v>
                </c:pt>
                <c:pt idx="1028">
                  <c:v>      1029</c:v>
                </c:pt>
                <c:pt idx="1029">
                  <c:v>      1030</c:v>
                </c:pt>
                <c:pt idx="1030">
                  <c:v>      1031</c:v>
                </c:pt>
                <c:pt idx="1031">
                  <c:v>      1032</c:v>
                </c:pt>
                <c:pt idx="1032">
                  <c:v>      1033</c:v>
                </c:pt>
                <c:pt idx="1033">
                  <c:v>      1034</c:v>
                </c:pt>
                <c:pt idx="1034">
                  <c:v>      1035</c:v>
                </c:pt>
                <c:pt idx="1035">
                  <c:v>      1036</c:v>
                </c:pt>
                <c:pt idx="1036">
                  <c:v>      1037</c:v>
                </c:pt>
                <c:pt idx="1037">
                  <c:v>      1038</c:v>
                </c:pt>
                <c:pt idx="1038">
                  <c:v>      1039</c:v>
                </c:pt>
                <c:pt idx="1039">
                  <c:v>      1040</c:v>
                </c:pt>
                <c:pt idx="1040">
                  <c:v>      1041</c:v>
                </c:pt>
                <c:pt idx="1041">
                  <c:v>      1042</c:v>
                </c:pt>
                <c:pt idx="1042">
                  <c:v>      1043</c:v>
                </c:pt>
                <c:pt idx="1043">
                  <c:v>      1044</c:v>
                </c:pt>
                <c:pt idx="1044">
                  <c:v>      1045</c:v>
                </c:pt>
                <c:pt idx="1045">
                  <c:v>      1046</c:v>
                </c:pt>
                <c:pt idx="1046">
                  <c:v>      1047</c:v>
                </c:pt>
                <c:pt idx="1047">
                  <c:v>      1048</c:v>
                </c:pt>
                <c:pt idx="1048">
                  <c:v>      1049</c:v>
                </c:pt>
                <c:pt idx="1049">
                  <c:v>      1050</c:v>
                </c:pt>
                <c:pt idx="1050">
                  <c:v>      1051</c:v>
                </c:pt>
                <c:pt idx="1051">
                  <c:v>      1052</c:v>
                </c:pt>
                <c:pt idx="1052">
                  <c:v>      1053</c:v>
                </c:pt>
                <c:pt idx="1053">
                  <c:v>      1054</c:v>
                </c:pt>
                <c:pt idx="1054">
                  <c:v>      1055</c:v>
                </c:pt>
                <c:pt idx="1055">
                  <c:v>      1056</c:v>
                </c:pt>
                <c:pt idx="1056">
                  <c:v>      1057</c:v>
                </c:pt>
                <c:pt idx="1057">
                  <c:v>      1058</c:v>
                </c:pt>
                <c:pt idx="1058">
                  <c:v>      1059</c:v>
                </c:pt>
                <c:pt idx="1059">
                  <c:v>      1060</c:v>
                </c:pt>
                <c:pt idx="1060">
                  <c:v>      1061</c:v>
                </c:pt>
                <c:pt idx="1061">
                  <c:v>      1062</c:v>
                </c:pt>
                <c:pt idx="1062">
                  <c:v>      1063</c:v>
                </c:pt>
                <c:pt idx="1063">
                  <c:v>      1064</c:v>
                </c:pt>
                <c:pt idx="1064">
                  <c:v>      1065</c:v>
                </c:pt>
                <c:pt idx="1065">
                  <c:v>      1066</c:v>
                </c:pt>
                <c:pt idx="1066">
                  <c:v>      1067</c:v>
                </c:pt>
                <c:pt idx="1067">
                  <c:v>      1068</c:v>
                </c:pt>
                <c:pt idx="1068">
                  <c:v>      1069</c:v>
                </c:pt>
                <c:pt idx="1069">
                  <c:v>      1070</c:v>
                </c:pt>
                <c:pt idx="1070">
                  <c:v>      1071</c:v>
                </c:pt>
                <c:pt idx="1071">
                  <c:v>      1072</c:v>
                </c:pt>
                <c:pt idx="1072">
                  <c:v>      1073</c:v>
                </c:pt>
                <c:pt idx="1073">
                  <c:v>      1074</c:v>
                </c:pt>
                <c:pt idx="1074">
                  <c:v>      1075</c:v>
                </c:pt>
                <c:pt idx="1075">
                  <c:v>      1076</c:v>
                </c:pt>
                <c:pt idx="1076">
                  <c:v>      1077</c:v>
                </c:pt>
                <c:pt idx="1077">
                  <c:v>      1078</c:v>
                </c:pt>
                <c:pt idx="1078">
                  <c:v>      1079</c:v>
                </c:pt>
                <c:pt idx="1079">
                  <c:v>      1080</c:v>
                </c:pt>
                <c:pt idx="1080">
                  <c:v>      1081</c:v>
                </c:pt>
                <c:pt idx="1081">
                  <c:v>      1082</c:v>
                </c:pt>
                <c:pt idx="1082">
                  <c:v>      1083</c:v>
                </c:pt>
                <c:pt idx="1083">
                  <c:v>      1084</c:v>
                </c:pt>
                <c:pt idx="1084">
                  <c:v>      1085</c:v>
                </c:pt>
                <c:pt idx="1085">
                  <c:v>      1086</c:v>
                </c:pt>
                <c:pt idx="1086">
                  <c:v>      1087</c:v>
                </c:pt>
                <c:pt idx="1087">
                  <c:v>      1088</c:v>
                </c:pt>
                <c:pt idx="1088">
                  <c:v>      1089</c:v>
                </c:pt>
                <c:pt idx="1089">
                  <c:v>      1090</c:v>
                </c:pt>
                <c:pt idx="1090">
                  <c:v>      1091</c:v>
                </c:pt>
                <c:pt idx="1091">
                  <c:v>      1092</c:v>
                </c:pt>
                <c:pt idx="1092">
                  <c:v>      1093</c:v>
                </c:pt>
                <c:pt idx="1093">
                  <c:v>      1094</c:v>
                </c:pt>
                <c:pt idx="1094">
                  <c:v>      1095</c:v>
                </c:pt>
                <c:pt idx="1095">
                  <c:v>      1096</c:v>
                </c:pt>
                <c:pt idx="1096">
                  <c:v>      1097</c:v>
                </c:pt>
                <c:pt idx="1097">
                  <c:v>      1098</c:v>
                </c:pt>
                <c:pt idx="1098">
                  <c:v>      1099</c:v>
                </c:pt>
                <c:pt idx="1099">
                  <c:v>      1100</c:v>
                </c:pt>
                <c:pt idx="1100">
                  <c:v>      1101</c:v>
                </c:pt>
                <c:pt idx="1101">
                  <c:v>      1102</c:v>
                </c:pt>
                <c:pt idx="1102">
                  <c:v>      1103</c:v>
                </c:pt>
                <c:pt idx="1103">
                  <c:v>      1104</c:v>
                </c:pt>
                <c:pt idx="1104">
                  <c:v>      1105</c:v>
                </c:pt>
                <c:pt idx="1105">
                  <c:v>      1106</c:v>
                </c:pt>
                <c:pt idx="1106">
                  <c:v>      1107</c:v>
                </c:pt>
                <c:pt idx="1107">
                  <c:v>      1108</c:v>
                </c:pt>
                <c:pt idx="1108">
                  <c:v>      1109</c:v>
                </c:pt>
                <c:pt idx="1109">
                  <c:v>      1110</c:v>
                </c:pt>
                <c:pt idx="1110">
                  <c:v>      1111</c:v>
                </c:pt>
                <c:pt idx="1111">
                  <c:v>      1112</c:v>
                </c:pt>
                <c:pt idx="1112">
                  <c:v>      1113</c:v>
                </c:pt>
                <c:pt idx="1113">
                  <c:v>      1114</c:v>
                </c:pt>
                <c:pt idx="1114">
                  <c:v>      1115</c:v>
                </c:pt>
                <c:pt idx="1115">
                  <c:v>      1116</c:v>
                </c:pt>
                <c:pt idx="1116">
                  <c:v>      1117</c:v>
                </c:pt>
                <c:pt idx="1117">
                  <c:v>      1118</c:v>
                </c:pt>
                <c:pt idx="1118">
                  <c:v>      1119</c:v>
                </c:pt>
                <c:pt idx="1119">
                  <c:v>      1120</c:v>
                </c:pt>
                <c:pt idx="1120">
                  <c:v>      1121</c:v>
                </c:pt>
                <c:pt idx="1121">
                  <c:v>      1122</c:v>
                </c:pt>
                <c:pt idx="1122">
                  <c:v>      1123</c:v>
                </c:pt>
                <c:pt idx="1123">
                  <c:v>      1124</c:v>
                </c:pt>
                <c:pt idx="1124">
                  <c:v>      1125</c:v>
                </c:pt>
                <c:pt idx="1125">
                  <c:v>      1126</c:v>
                </c:pt>
                <c:pt idx="1126">
                  <c:v>      1127</c:v>
                </c:pt>
                <c:pt idx="1127">
                  <c:v>      1128</c:v>
                </c:pt>
                <c:pt idx="1128">
                  <c:v>      1129</c:v>
                </c:pt>
                <c:pt idx="1129">
                  <c:v>      1130</c:v>
                </c:pt>
                <c:pt idx="1130">
                  <c:v>      1131</c:v>
                </c:pt>
                <c:pt idx="1131">
                  <c:v>      1132</c:v>
                </c:pt>
                <c:pt idx="1132">
                  <c:v>      1133</c:v>
                </c:pt>
                <c:pt idx="1133">
                  <c:v>      1134</c:v>
                </c:pt>
                <c:pt idx="1134">
                  <c:v>      1135</c:v>
                </c:pt>
                <c:pt idx="1135">
                  <c:v>      1136</c:v>
                </c:pt>
                <c:pt idx="1136">
                  <c:v>      1137</c:v>
                </c:pt>
                <c:pt idx="1137">
                  <c:v>      1138</c:v>
                </c:pt>
                <c:pt idx="1138">
                  <c:v>      1139</c:v>
                </c:pt>
                <c:pt idx="1139">
                  <c:v>      1140</c:v>
                </c:pt>
                <c:pt idx="1140">
                  <c:v>      1141</c:v>
                </c:pt>
                <c:pt idx="1141">
                  <c:v>      1142</c:v>
                </c:pt>
                <c:pt idx="1142">
                  <c:v>      1143</c:v>
                </c:pt>
                <c:pt idx="1143">
                  <c:v>      1144</c:v>
                </c:pt>
                <c:pt idx="1144">
                  <c:v>      1145</c:v>
                </c:pt>
                <c:pt idx="1145">
                  <c:v>      1146</c:v>
                </c:pt>
                <c:pt idx="1146">
                  <c:v>      1147</c:v>
                </c:pt>
                <c:pt idx="1147">
                  <c:v>      1148</c:v>
                </c:pt>
                <c:pt idx="1148">
                  <c:v>      1149</c:v>
                </c:pt>
                <c:pt idx="1149">
                  <c:v>      1150</c:v>
                </c:pt>
                <c:pt idx="1150">
                  <c:v>      1151</c:v>
                </c:pt>
                <c:pt idx="1151">
                  <c:v>      1152</c:v>
                </c:pt>
                <c:pt idx="1152">
                  <c:v>      1153</c:v>
                </c:pt>
                <c:pt idx="1153">
                  <c:v>      1154</c:v>
                </c:pt>
                <c:pt idx="1154">
                  <c:v>      1155</c:v>
                </c:pt>
                <c:pt idx="1155">
                  <c:v>      1156</c:v>
                </c:pt>
                <c:pt idx="1156">
                  <c:v>      1157</c:v>
                </c:pt>
                <c:pt idx="1157">
                  <c:v>      1158</c:v>
                </c:pt>
                <c:pt idx="1158">
                  <c:v>      1159</c:v>
                </c:pt>
                <c:pt idx="1159">
                  <c:v>      1160</c:v>
                </c:pt>
                <c:pt idx="1160">
                  <c:v>      1161</c:v>
                </c:pt>
                <c:pt idx="1161">
                  <c:v>      1162</c:v>
                </c:pt>
                <c:pt idx="1162">
                  <c:v>      1163</c:v>
                </c:pt>
                <c:pt idx="1163">
                  <c:v>      1164</c:v>
                </c:pt>
                <c:pt idx="1164">
                  <c:v>      1165</c:v>
                </c:pt>
                <c:pt idx="1165">
                  <c:v>      1166</c:v>
                </c:pt>
                <c:pt idx="1166">
                  <c:v>      1167</c:v>
                </c:pt>
                <c:pt idx="1167">
                  <c:v>      1168</c:v>
                </c:pt>
                <c:pt idx="1168">
                  <c:v>      1169</c:v>
                </c:pt>
                <c:pt idx="1169">
                  <c:v>      1170</c:v>
                </c:pt>
                <c:pt idx="1170">
                  <c:v>      1171</c:v>
                </c:pt>
                <c:pt idx="1171">
                  <c:v>      1172</c:v>
                </c:pt>
                <c:pt idx="1172">
                  <c:v>      1173</c:v>
                </c:pt>
                <c:pt idx="1173">
                  <c:v>      1174</c:v>
                </c:pt>
                <c:pt idx="1174">
                  <c:v>      1175</c:v>
                </c:pt>
                <c:pt idx="1175">
                  <c:v>      1176</c:v>
                </c:pt>
                <c:pt idx="1176">
                  <c:v>      1177</c:v>
                </c:pt>
                <c:pt idx="1177">
                  <c:v>      1178</c:v>
                </c:pt>
                <c:pt idx="1178">
                  <c:v>      1179</c:v>
                </c:pt>
                <c:pt idx="1179">
                  <c:v>      1180</c:v>
                </c:pt>
                <c:pt idx="1180">
                  <c:v>      1181</c:v>
                </c:pt>
                <c:pt idx="1181">
                  <c:v>      1182</c:v>
                </c:pt>
                <c:pt idx="1182">
                  <c:v>      1183</c:v>
                </c:pt>
                <c:pt idx="1183">
                  <c:v>      1184</c:v>
                </c:pt>
                <c:pt idx="1184">
                  <c:v>      1185</c:v>
                </c:pt>
                <c:pt idx="1185">
                  <c:v>      1186</c:v>
                </c:pt>
                <c:pt idx="1186">
                  <c:v>      1187</c:v>
                </c:pt>
                <c:pt idx="1187">
                  <c:v>      1188</c:v>
                </c:pt>
                <c:pt idx="1188">
                  <c:v>      1189</c:v>
                </c:pt>
                <c:pt idx="1189">
                  <c:v>      1190</c:v>
                </c:pt>
                <c:pt idx="1190">
                  <c:v>      1191</c:v>
                </c:pt>
                <c:pt idx="1191">
                  <c:v>      1192</c:v>
                </c:pt>
                <c:pt idx="1192">
                  <c:v>      1193</c:v>
                </c:pt>
                <c:pt idx="1193">
                  <c:v>      1194</c:v>
                </c:pt>
                <c:pt idx="1194">
                  <c:v>      1195</c:v>
                </c:pt>
                <c:pt idx="1195">
                  <c:v>      1196</c:v>
                </c:pt>
                <c:pt idx="1196">
                  <c:v>      1197</c:v>
                </c:pt>
                <c:pt idx="1197">
                  <c:v>      1198</c:v>
                </c:pt>
                <c:pt idx="1198">
                  <c:v>      1199</c:v>
                </c:pt>
                <c:pt idx="1199">
                  <c:v>      1200</c:v>
                </c:pt>
                <c:pt idx="1200">
                  <c:v>      1201</c:v>
                </c:pt>
                <c:pt idx="1201">
                  <c:v>      1202</c:v>
                </c:pt>
                <c:pt idx="1202">
                  <c:v>      1203</c:v>
                </c:pt>
                <c:pt idx="1203">
                  <c:v>      1204</c:v>
                </c:pt>
                <c:pt idx="1204">
                  <c:v>      1205</c:v>
                </c:pt>
                <c:pt idx="1205">
                  <c:v>      1206</c:v>
                </c:pt>
                <c:pt idx="1206">
                  <c:v>      1207</c:v>
                </c:pt>
                <c:pt idx="1207">
                  <c:v>      1208</c:v>
                </c:pt>
                <c:pt idx="1208">
                  <c:v>      1209</c:v>
                </c:pt>
                <c:pt idx="1209">
                  <c:v>      1210</c:v>
                </c:pt>
                <c:pt idx="1210">
                  <c:v>      1211</c:v>
                </c:pt>
                <c:pt idx="1211">
                  <c:v>      1212</c:v>
                </c:pt>
                <c:pt idx="1212">
                  <c:v>      1213</c:v>
                </c:pt>
                <c:pt idx="1213">
                  <c:v>      1214</c:v>
                </c:pt>
                <c:pt idx="1214">
                  <c:v>      1215</c:v>
                </c:pt>
                <c:pt idx="1215">
                  <c:v>      1216</c:v>
                </c:pt>
                <c:pt idx="1216">
                  <c:v>      1217</c:v>
                </c:pt>
                <c:pt idx="1217">
                  <c:v>      1218</c:v>
                </c:pt>
                <c:pt idx="1218">
                  <c:v>      1219</c:v>
                </c:pt>
                <c:pt idx="1219">
                  <c:v>      1220</c:v>
                </c:pt>
                <c:pt idx="1220">
                  <c:v>      1221</c:v>
                </c:pt>
                <c:pt idx="1221">
                  <c:v>      1222</c:v>
                </c:pt>
                <c:pt idx="1222">
                  <c:v>      1223</c:v>
                </c:pt>
                <c:pt idx="1223">
                  <c:v>      1224</c:v>
                </c:pt>
                <c:pt idx="1224">
                  <c:v>      1225</c:v>
                </c:pt>
                <c:pt idx="1225">
                  <c:v>      1226</c:v>
                </c:pt>
                <c:pt idx="1226">
                  <c:v>      1227</c:v>
                </c:pt>
                <c:pt idx="1227">
                  <c:v>      1228</c:v>
                </c:pt>
                <c:pt idx="1228">
                  <c:v>      1229</c:v>
                </c:pt>
                <c:pt idx="1229">
                  <c:v>      1230</c:v>
                </c:pt>
                <c:pt idx="1230">
                  <c:v>      1231</c:v>
                </c:pt>
                <c:pt idx="1231">
                  <c:v>      1232</c:v>
                </c:pt>
                <c:pt idx="1232">
                  <c:v>      1233</c:v>
                </c:pt>
                <c:pt idx="1233">
                  <c:v>      1234</c:v>
                </c:pt>
                <c:pt idx="1234">
                  <c:v>      1235</c:v>
                </c:pt>
                <c:pt idx="1235">
                  <c:v>      1236</c:v>
                </c:pt>
                <c:pt idx="1236">
                  <c:v>      1237</c:v>
                </c:pt>
                <c:pt idx="1237">
                  <c:v>      1238</c:v>
                </c:pt>
                <c:pt idx="1238">
                  <c:v>      1239</c:v>
                </c:pt>
                <c:pt idx="1239">
                  <c:v>      1240</c:v>
                </c:pt>
                <c:pt idx="1240">
                  <c:v>      1241</c:v>
                </c:pt>
                <c:pt idx="1241">
                  <c:v>      1242</c:v>
                </c:pt>
                <c:pt idx="1242">
                  <c:v>      1243</c:v>
                </c:pt>
                <c:pt idx="1243">
                  <c:v>      1244</c:v>
                </c:pt>
                <c:pt idx="1244">
                  <c:v>      1245</c:v>
                </c:pt>
                <c:pt idx="1245">
                  <c:v>      1246</c:v>
                </c:pt>
                <c:pt idx="1246">
                  <c:v>      1247</c:v>
                </c:pt>
                <c:pt idx="1247">
                  <c:v>      1248</c:v>
                </c:pt>
                <c:pt idx="1248">
                  <c:v>      1249</c:v>
                </c:pt>
                <c:pt idx="1249">
                  <c:v>      1250</c:v>
                </c:pt>
                <c:pt idx="1250">
                  <c:v>      1251</c:v>
                </c:pt>
                <c:pt idx="1251">
                  <c:v>      1252</c:v>
                </c:pt>
                <c:pt idx="1252">
                  <c:v>      1253</c:v>
                </c:pt>
                <c:pt idx="1253">
                  <c:v>      1254</c:v>
                </c:pt>
                <c:pt idx="1254">
                  <c:v>      1255</c:v>
                </c:pt>
                <c:pt idx="1255">
                  <c:v>      1256</c:v>
                </c:pt>
                <c:pt idx="1256">
                  <c:v>      1257</c:v>
                </c:pt>
                <c:pt idx="1257">
                  <c:v>      1258</c:v>
                </c:pt>
                <c:pt idx="1258">
                  <c:v>      1259</c:v>
                </c:pt>
                <c:pt idx="1259">
                  <c:v>      1260</c:v>
                </c:pt>
                <c:pt idx="1260">
                  <c:v>      1261</c:v>
                </c:pt>
                <c:pt idx="1261">
                  <c:v>      1262</c:v>
                </c:pt>
                <c:pt idx="1262">
                  <c:v>      1263</c:v>
                </c:pt>
                <c:pt idx="1263">
                  <c:v>      1264</c:v>
                </c:pt>
                <c:pt idx="1264">
                  <c:v>      1265</c:v>
                </c:pt>
                <c:pt idx="1265">
                  <c:v>      1266</c:v>
                </c:pt>
                <c:pt idx="1266">
                  <c:v>      1267</c:v>
                </c:pt>
                <c:pt idx="1267">
                  <c:v>      1268</c:v>
                </c:pt>
                <c:pt idx="1268">
                  <c:v>      1269</c:v>
                </c:pt>
                <c:pt idx="1269">
                  <c:v>      1270</c:v>
                </c:pt>
                <c:pt idx="1270">
                  <c:v>      1271</c:v>
                </c:pt>
                <c:pt idx="1271">
                  <c:v>      1272</c:v>
                </c:pt>
                <c:pt idx="1272">
                  <c:v>      1273</c:v>
                </c:pt>
                <c:pt idx="1273">
                  <c:v>      1274</c:v>
                </c:pt>
                <c:pt idx="1274">
                  <c:v>      1275</c:v>
                </c:pt>
                <c:pt idx="1275">
                  <c:v>      1276</c:v>
                </c:pt>
                <c:pt idx="1276">
                  <c:v>      1277</c:v>
                </c:pt>
                <c:pt idx="1277">
                  <c:v>      1278</c:v>
                </c:pt>
                <c:pt idx="1278">
                  <c:v>      1279</c:v>
                </c:pt>
                <c:pt idx="1279">
                  <c:v>      1280</c:v>
                </c:pt>
                <c:pt idx="1280">
                  <c:v>      1281</c:v>
                </c:pt>
                <c:pt idx="1281">
                  <c:v>      1282</c:v>
                </c:pt>
                <c:pt idx="1282">
                  <c:v>      1283</c:v>
                </c:pt>
                <c:pt idx="1283">
                  <c:v>      1284</c:v>
                </c:pt>
                <c:pt idx="1284">
                  <c:v>      1285</c:v>
                </c:pt>
                <c:pt idx="1285">
                  <c:v>      1286</c:v>
                </c:pt>
                <c:pt idx="1286">
                  <c:v>      1287</c:v>
                </c:pt>
                <c:pt idx="1287">
                  <c:v>      1288</c:v>
                </c:pt>
                <c:pt idx="1288">
                  <c:v>      1289</c:v>
                </c:pt>
                <c:pt idx="1289">
                  <c:v>      1290</c:v>
                </c:pt>
                <c:pt idx="1290">
                  <c:v>      1291</c:v>
                </c:pt>
                <c:pt idx="1291">
                  <c:v>      1292</c:v>
                </c:pt>
                <c:pt idx="1292">
                  <c:v>      1293</c:v>
                </c:pt>
                <c:pt idx="1293">
                  <c:v>      1294</c:v>
                </c:pt>
                <c:pt idx="1294">
                  <c:v>      1295</c:v>
                </c:pt>
                <c:pt idx="1295">
                  <c:v>      1296</c:v>
                </c:pt>
                <c:pt idx="1296">
                  <c:v>      1297</c:v>
                </c:pt>
                <c:pt idx="1297">
                  <c:v>      1298</c:v>
                </c:pt>
                <c:pt idx="1298">
                  <c:v>      1299</c:v>
                </c:pt>
                <c:pt idx="1299">
                  <c:v>      1300</c:v>
                </c:pt>
                <c:pt idx="1300">
                  <c:v>      1301</c:v>
                </c:pt>
                <c:pt idx="1301">
                  <c:v>      1302</c:v>
                </c:pt>
                <c:pt idx="1302">
                  <c:v>      1303</c:v>
                </c:pt>
                <c:pt idx="1303">
                  <c:v>      1304</c:v>
                </c:pt>
                <c:pt idx="1304">
                  <c:v>      1305</c:v>
                </c:pt>
                <c:pt idx="1305">
                  <c:v>      1306</c:v>
                </c:pt>
                <c:pt idx="1306">
                  <c:v>      1307</c:v>
                </c:pt>
                <c:pt idx="1307">
                  <c:v>      1308</c:v>
                </c:pt>
                <c:pt idx="1308">
                  <c:v>      1309</c:v>
                </c:pt>
                <c:pt idx="1309">
                  <c:v>      1310</c:v>
                </c:pt>
                <c:pt idx="1310">
                  <c:v>      1311</c:v>
                </c:pt>
                <c:pt idx="1311">
                  <c:v>      1312</c:v>
                </c:pt>
                <c:pt idx="1312">
                  <c:v>      1313</c:v>
                </c:pt>
                <c:pt idx="1313">
                  <c:v>      1314</c:v>
                </c:pt>
                <c:pt idx="1314">
                  <c:v>      1315</c:v>
                </c:pt>
                <c:pt idx="1315">
                  <c:v>      1316</c:v>
                </c:pt>
                <c:pt idx="1316">
                  <c:v>      1317</c:v>
                </c:pt>
                <c:pt idx="1317">
                  <c:v>      1318</c:v>
                </c:pt>
                <c:pt idx="1318">
                  <c:v>      1319</c:v>
                </c:pt>
                <c:pt idx="1319">
                  <c:v>      1320</c:v>
                </c:pt>
                <c:pt idx="1320">
                  <c:v>      1321</c:v>
                </c:pt>
                <c:pt idx="1321">
                  <c:v>      1322</c:v>
                </c:pt>
                <c:pt idx="1322">
                  <c:v>      1323</c:v>
                </c:pt>
                <c:pt idx="1323">
                  <c:v>      1324</c:v>
                </c:pt>
                <c:pt idx="1324">
                  <c:v>      1325</c:v>
                </c:pt>
                <c:pt idx="1325">
                  <c:v>      1326</c:v>
                </c:pt>
                <c:pt idx="1326">
                  <c:v>      1327</c:v>
                </c:pt>
                <c:pt idx="1327">
                  <c:v>      1328</c:v>
                </c:pt>
                <c:pt idx="1328">
                  <c:v>      1329</c:v>
                </c:pt>
                <c:pt idx="1329">
                  <c:v>      1330</c:v>
                </c:pt>
                <c:pt idx="1330">
                  <c:v>      1331</c:v>
                </c:pt>
                <c:pt idx="1331">
                  <c:v>      1332</c:v>
                </c:pt>
                <c:pt idx="1332">
                  <c:v>      1333</c:v>
                </c:pt>
                <c:pt idx="1333">
                  <c:v>      1334</c:v>
                </c:pt>
                <c:pt idx="1334">
                  <c:v>      1335</c:v>
                </c:pt>
                <c:pt idx="1335">
                  <c:v>      1336</c:v>
                </c:pt>
                <c:pt idx="1336">
                  <c:v>      1337</c:v>
                </c:pt>
                <c:pt idx="1337">
                  <c:v>      1338</c:v>
                </c:pt>
                <c:pt idx="1338">
                  <c:v>      1339</c:v>
                </c:pt>
                <c:pt idx="1339">
                  <c:v>      1340</c:v>
                </c:pt>
                <c:pt idx="1340">
                  <c:v>      1341</c:v>
                </c:pt>
                <c:pt idx="1341">
                  <c:v>      1342</c:v>
                </c:pt>
                <c:pt idx="1342">
                  <c:v>      1343</c:v>
                </c:pt>
                <c:pt idx="1343">
                  <c:v>      1344</c:v>
                </c:pt>
                <c:pt idx="1344">
                  <c:v>      1345</c:v>
                </c:pt>
                <c:pt idx="1345">
                  <c:v>      1346</c:v>
                </c:pt>
                <c:pt idx="1346">
                  <c:v>      1347</c:v>
                </c:pt>
                <c:pt idx="1347">
                  <c:v>      1348</c:v>
                </c:pt>
                <c:pt idx="1348">
                  <c:v>      1349</c:v>
                </c:pt>
                <c:pt idx="1349">
                  <c:v>      1350</c:v>
                </c:pt>
                <c:pt idx="1350">
                  <c:v>      1351</c:v>
                </c:pt>
                <c:pt idx="1351">
                  <c:v>      1352</c:v>
                </c:pt>
                <c:pt idx="1352">
                  <c:v>      1353</c:v>
                </c:pt>
                <c:pt idx="1353">
                  <c:v>      1354</c:v>
                </c:pt>
                <c:pt idx="1354">
                  <c:v>      1355</c:v>
                </c:pt>
                <c:pt idx="1355">
                  <c:v>      1356</c:v>
                </c:pt>
                <c:pt idx="1356">
                  <c:v>      1357</c:v>
                </c:pt>
                <c:pt idx="1357">
                  <c:v>      1358</c:v>
                </c:pt>
                <c:pt idx="1358">
                  <c:v>      1359</c:v>
                </c:pt>
                <c:pt idx="1359">
                  <c:v>      1360</c:v>
                </c:pt>
                <c:pt idx="1360">
                  <c:v>      1361</c:v>
                </c:pt>
                <c:pt idx="1361">
                  <c:v>      1362</c:v>
                </c:pt>
                <c:pt idx="1362">
                  <c:v>      1363</c:v>
                </c:pt>
                <c:pt idx="1363">
                  <c:v>      1364</c:v>
                </c:pt>
                <c:pt idx="1364">
                  <c:v>      1365</c:v>
                </c:pt>
                <c:pt idx="1365">
                  <c:v>      1366</c:v>
                </c:pt>
                <c:pt idx="1366">
                  <c:v>      1367</c:v>
                </c:pt>
                <c:pt idx="1367">
                  <c:v>      1368</c:v>
                </c:pt>
                <c:pt idx="1368">
                  <c:v>      1369</c:v>
                </c:pt>
                <c:pt idx="1369">
                  <c:v>      1370</c:v>
                </c:pt>
                <c:pt idx="1370">
                  <c:v>      1371</c:v>
                </c:pt>
                <c:pt idx="1371">
                  <c:v>      1372</c:v>
                </c:pt>
                <c:pt idx="1372">
                  <c:v>      1373</c:v>
                </c:pt>
                <c:pt idx="1373">
                  <c:v>      1374</c:v>
                </c:pt>
                <c:pt idx="1374">
                  <c:v>      1375</c:v>
                </c:pt>
                <c:pt idx="1375">
                  <c:v>      1376</c:v>
                </c:pt>
                <c:pt idx="1376">
                  <c:v>      1377</c:v>
                </c:pt>
                <c:pt idx="1377">
                  <c:v>      1378</c:v>
                </c:pt>
                <c:pt idx="1378">
                  <c:v>      1379</c:v>
                </c:pt>
                <c:pt idx="1379">
                  <c:v>      1380</c:v>
                </c:pt>
                <c:pt idx="1380">
                  <c:v>      1381</c:v>
                </c:pt>
                <c:pt idx="1381">
                  <c:v>      1382</c:v>
                </c:pt>
                <c:pt idx="1382">
                  <c:v>      1383</c:v>
                </c:pt>
                <c:pt idx="1383">
                  <c:v>      1384</c:v>
                </c:pt>
                <c:pt idx="1384">
                  <c:v>      1385</c:v>
                </c:pt>
                <c:pt idx="1385">
                  <c:v>      1386</c:v>
                </c:pt>
                <c:pt idx="1386">
                  <c:v>      1387</c:v>
                </c:pt>
                <c:pt idx="1387">
                  <c:v>      1388</c:v>
                </c:pt>
                <c:pt idx="1388">
                  <c:v>      1389</c:v>
                </c:pt>
                <c:pt idx="1389">
                  <c:v>      1390</c:v>
                </c:pt>
                <c:pt idx="1390">
                  <c:v>      1391</c:v>
                </c:pt>
                <c:pt idx="1391">
                  <c:v>      1392</c:v>
                </c:pt>
                <c:pt idx="1392">
                  <c:v>      1393</c:v>
                </c:pt>
                <c:pt idx="1393">
                  <c:v>      1394</c:v>
                </c:pt>
                <c:pt idx="1394">
                  <c:v>      1395</c:v>
                </c:pt>
                <c:pt idx="1395">
                  <c:v>      1396</c:v>
                </c:pt>
                <c:pt idx="1396">
                  <c:v>      1397</c:v>
                </c:pt>
                <c:pt idx="1397">
                  <c:v>      1398</c:v>
                </c:pt>
                <c:pt idx="1398">
                  <c:v>      1399</c:v>
                </c:pt>
                <c:pt idx="1399">
                  <c:v>      1400</c:v>
                </c:pt>
                <c:pt idx="1400">
                  <c:v>      1401</c:v>
                </c:pt>
                <c:pt idx="1401">
                  <c:v>      1402</c:v>
                </c:pt>
                <c:pt idx="1402">
                  <c:v>      1403</c:v>
                </c:pt>
                <c:pt idx="1403">
                  <c:v>      1404</c:v>
                </c:pt>
                <c:pt idx="1404">
                  <c:v>      1405</c:v>
                </c:pt>
                <c:pt idx="1405">
                  <c:v>      1406</c:v>
                </c:pt>
                <c:pt idx="1406">
                  <c:v>      1407</c:v>
                </c:pt>
                <c:pt idx="1407">
                  <c:v>      1408</c:v>
                </c:pt>
                <c:pt idx="1408">
                  <c:v>      1409</c:v>
                </c:pt>
                <c:pt idx="1409">
                  <c:v>      1410</c:v>
                </c:pt>
                <c:pt idx="1410">
                  <c:v>      1411</c:v>
                </c:pt>
                <c:pt idx="1411">
                  <c:v>      1412</c:v>
                </c:pt>
                <c:pt idx="1412">
                  <c:v>      1413</c:v>
                </c:pt>
                <c:pt idx="1413">
                  <c:v>      1414</c:v>
                </c:pt>
                <c:pt idx="1414">
                  <c:v>      1415</c:v>
                </c:pt>
                <c:pt idx="1415">
                  <c:v>      1416</c:v>
                </c:pt>
                <c:pt idx="1416">
                  <c:v>      1417</c:v>
                </c:pt>
                <c:pt idx="1417">
                  <c:v>      1418</c:v>
                </c:pt>
                <c:pt idx="1418">
                  <c:v>      1419</c:v>
                </c:pt>
                <c:pt idx="1419">
                  <c:v>      1420</c:v>
                </c:pt>
                <c:pt idx="1420">
                  <c:v>      1421</c:v>
                </c:pt>
                <c:pt idx="1421">
                  <c:v>      1422</c:v>
                </c:pt>
                <c:pt idx="1422">
                  <c:v>      1423</c:v>
                </c:pt>
                <c:pt idx="1423">
                  <c:v>      1424</c:v>
                </c:pt>
                <c:pt idx="1424">
                  <c:v>      1425</c:v>
                </c:pt>
                <c:pt idx="1425">
                  <c:v>      1426</c:v>
                </c:pt>
                <c:pt idx="1426">
                  <c:v>      1427</c:v>
                </c:pt>
                <c:pt idx="1427">
                  <c:v>      1428</c:v>
                </c:pt>
                <c:pt idx="1428">
                  <c:v>      1429</c:v>
                </c:pt>
                <c:pt idx="1429">
                  <c:v>      1430</c:v>
                </c:pt>
                <c:pt idx="1430">
                  <c:v>      1431</c:v>
                </c:pt>
                <c:pt idx="1431">
                  <c:v>      1432</c:v>
                </c:pt>
                <c:pt idx="1432">
                  <c:v>      1433</c:v>
                </c:pt>
                <c:pt idx="1433">
                  <c:v>      1434</c:v>
                </c:pt>
                <c:pt idx="1434">
                  <c:v>      1435</c:v>
                </c:pt>
                <c:pt idx="1435">
                  <c:v>      1436</c:v>
                </c:pt>
                <c:pt idx="1436">
                  <c:v>      1437</c:v>
                </c:pt>
                <c:pt idx="1437">
                  <c:v>      1438</c:v>
                </c:pt>
                <c:pt idx="1438">
                  <c:v>      1439</c:v>
                </c:pt>
                <c:pt idx="1439">
                  <c:v>      1440</c:v>
                </c:pt>
                <c:pt idx="1440">
                  <c:v>      1441</c:v>
                </c:pt>
                <c:pt idx="1441">
                  <c:v>      1442</c:v>
                </c:pt>
                <c:pt idx="1442">
                  <c:v>      1443</c:v>
                </c:pt>
                <c:pt idx="1443">
                  <c:v>      1444</c:v>
                </c:pt>
                <c:pt idx="1444">
                  <c:v>      1445</c:v>
                </c:pt>
                <c:pt idx="1445">
                  <c:v>      1446</c:v>
                </c:pt>
                <c:pt idx="1446">
                  <c:v>      1447</c:v>
                </c:pt>
                <c:pt idx="1447">
                  <c:v>      1448</c:v>
                </c:pt>
                <c:pt idx="1448">
                  <c:v>      1449</c:v>
                </c:pt>
                <c:pt idx="1449">
                  <c:v>      1450</c:v>
                </c:pt>
                <c:pt idx="1450">
                  <c:v>      1451</c:v>
                </c:pt>
                <c:pt idx="1451">
                  <c:v>      1452</c:v>
                </c:pt>
                <c:pt idx="1452">
                  <c:v>      1453</c:v>
                </c:pt>
                <c:pt idx="1453">
                  <c:v>      1454</c:v>
                </c:pt>
                <c:pt idx="1454">
                  <c:v>      1455</c:v>
                </c:pt>
                <c:pt idx="1455">
                  <c:v>      1456</c:v>
                </c:pt>
                <c:pt idx="1456">
                  <c:v>      1457</c:v>
                </c:pt>
                <c:pt idx="1457">
                  <c:v>      1458</c:v>
                </c:pt>
                <c:pt idx="1458">
                  <c:v>      1459</c:v>
                </c:pt>
                <c:pt idx="1459">
                  <c:v>      1460</c:v>
                </c:pt>
                <c:pt idx="1460">
                  <c:v>      1461</c:v>
                </c:pt>
                <c:pt idx="1461">
                  <c:v>      1462</c:v>
                </c:pt>
                <c:pt idx="1462">
                  <c:v>      1463</c:v>
                </c:pt>
                <c:pt idx="1463">
                  <c:v>      1464</c:v>
                </c:pt>
                <c:pt idx="1464">
                  <c:v>      1465</c:v>
                </c:pt>
                <c:pt idx="1465">
                  <c:v>      1466</c:v>
                </c:pt>
                <c:pt idx="1466">
                  <c:v>      1467</c:v>
                </c:pt>
                <c:pt idx="1467">
                  <c:v>      1468</c:v>
                </c:pt>
                <c:pt idx="1468">
                  <c:v>      1469</c:v>
                </c:pt>
                <c:pt idx="1469">
                  <c:v>      1470</c:v>
                </c:pt>
                <c:pt idx="1470">
                  <c:v>      1471</c:v>
                </c:pt>
                <c:pt idx="1471">
                  <c:v>      1472</c:v>
                </c:pt>
                <c:pt idx="1472">
                  <c:v>      1473</c:v>
                </c:pt>
                <c:pt idx="1473">
                  <c:v>      1474</c:v>
                </c:pt>
                <c:pt idx="1474">
                  <c:v>      1475</c:v>
                </c:pt>
                <c:pt idx="1475">
                  <c:v>      1476</c:v>
                </c:pt>
                <c:pt idx="1476">
                  <c:v>      1477</c:v>
                </c:pt>
                <c:pt idx="1477">
                  <c:v>      1478</c:v>
                </c:pt>
                <c:pt idx="1478">
                  <c:v>      1479</c:v>
                </c:pt>
                <c:pt idx="1479">
                  <c:v>      1480</c:v>
                </c:pt>
                <c:pt idx="1480">
                  <c:v>      1481</c:v>
                </c:pt>
                <c:pt idx="1481">
                  <c:v>      1482</c:v>
                </c:pt>
                <c:pt idx="1482">
                  <c:v>      1483</c:v>
                </c:pt>
                <c:pt idx="1483">
                  <c:v>      1484</c:v>
                </c:pt>
                <c:pt idx="1484">
                  <c:v>      1485</c:v>
                </c:pt>
                <c:pt idx="1485">
                  <c:v>      1486</c:v>
                </c:pt>
                <c:pt idx="1486">
                  <c:v>      1487</c:v>
                </c:pt>
                <c:pt idx="1487">
                  <c:v>      1488</c:v>
                </c:pt>
                <c:pt idx="1488">
                  <c:v>      1489</c:v>
                </c:pt>
                <c:pt idx="1489">
                  <c:v>      1490</c:v>
                </c:pt>
                <c:pt idx="1490">
                  <c:v>      1491</c:v>
                </c:pt>
                <c:pt idx="1491">
                  <c:v>      1492</c:v>
                </c:pt>
                <c:pt idx="1492">
                  <c:v>      1493</c:v>
                </c:pt>
                <c:pt idx="1493">
                  <c:v>      1494</c:v>
                </c:pt>
                <c:pt idx="1494">
                  <c:v>      1495</c:v>
                </c:pt>
                <c:pt idx="1495">
                  <c:v>      1496</c:v>
                </c:pt>
                <c:pt idx="1496">
                  <c:v>      1497</c:v>
                </c:pt>
                <c:pt idx="1497">
                  <c:v>      1498</c:v>
                </c:pt>
                <c:pt idx="1498">
                  <c:v>      1499</c:v>
                </c:pt>
                <c:pt idx="1499">
                  <c:v>      1500</c:v>
                </c:pt>
                <c:pt idx="1500">
                  <c:v>      1501</c:v>
                </c:pt>
                <c:pt idx="1501">
                  <c:v>      1502</c:v>
                </c:pt>
                <c:pt idx="1502">
                  <c:v>      1503</c:v>
                </c:pt>
                <c:pt idx="1503">
                  <c:v>      1504</c:v>
                </c:pt>
                <c:pt idx="1504">
                  <c:v>      1505</c:v>
                </c:pt>
                <c:pt idx="1505">
                  <c:v>      1506</c:v>
                </c:pt>
                <c:pt idx="1506">
                  <c:v>      1507</c:v>
                </c:pt>
                <c:pt idx="1507">
                  <c:v>      1508</c:v>
                </c:pt>
                <c:pt idx="1508">
                  <c:v>      1509</c:v>
                </c:pt>
                <c:pt idx="1509">
                  <c:v>      1510</c:v>
                </c:pt>
                <c:pt idx="1510">
                  <c:v>      1511</c:v>
                </c:pt>
                <c:pt idx="1511">
                  <c:v>      1512</c:v>
                </c:pt>
                <c:pt idx="1512">
                  <c:v>      1513</c:v>
                </c:pt>
                <c:pt idx="1513">
                  <c:v>      1514</c:v>
                </c:pt>
                <c:pt idx="1514">
                  <c:v>      1515</c:v>
                </c:pt>
                <c:pt idx="1515">
                  <c:v>      1516</c:v>
                </c:pt>
                <c:pt idx="1516">
                  <c:v>      1517</c:v>
                </c:pt>
                <c:pt idx="1517">
                  <c:v>      1518</c:v>
                </c:pt>
                <c:pt idx="1518">
                  <c:v>      1519</c:v>
                </c:pt>
                <c:pt idx="1519">
                  <c:v>      1520</c:v>
                </c:pt>
                <c:pt idx="1520">
                  <c:v>      1521</c:v>
                </c:pt>
                <c:pt idx="1521">
                  <c:v>      1522</c:v>
                </c:pt>
                <c:pt idx="1522">
                  <c:v>      1523</c:v>
                </c:pt>
                <c:pt idx="1523">
                  <c:v>      1524</c:v>
                </c:pt>
                <c:pt idx="1524">
                  <c:v>      1525</c:v>
                </c:pt>
                <c:pt idx="1525">
                  <c:v>      1526</c:v>
                </c:pt>
                <c:pt idx="1526">
                  <c:v>      1527</c:v>
                </c:pt>
                <c:pt idx="1527">
                  <c:v>      1528</c:v>
                </c:pt>
                <c:pt idx="1528">
                  <c:v>      1529</c:v>
                </c:pt>
                <c:pt idx="1529">
                  <c:v>      1530</c:v>
                </c:pt>
                <c:pt idx="1530">
                  <c:v>      1531</c:v>
                </c:pt>
                <c:pt idx="1531">
                  <c:v>      1532</c:v>
                </c:pt>
                <c:pt idx="1532">
                  <c:v>      1533</c:v>
                </c:pt>
                <c:pt idx="1533">
                  <c:v>      1534</c:v>
                </c:pt>
                <c:pt idx="1534">
                  <c:v>      1535</c:v>
                </c:pt>
                <c:pt idx="1535">
                  <c:v>      1536</c:v>
                </c:pt>
                <c:pt idx="1536">
                  <c:v>      1537</c:v>
                </c:pt>
                <c:pt idx="1537">
                  <c:v>      1538</c:v>
                </c:pt>
                <c:pt idx="1538">
                  <c:v>      1539</c:v>
                </c:pt>
                <c:pt idx="1539">
                  <c:v>      1540</c:v>
                </c:pt>
                <c:pt idx="1540">
                  <c:v>      1541</c:v>
                </c:pt>
                <c:pt idx="1541">
                  <c:v>      1542</c:v>
                </c:pt>
                <c:pt idx="1542">
                  <c:v>      1543</c:v>
                </c:pt>
                <c:pt idx="1543">
                  <c:v>      1544</c:v>
                </c:pt>
                <c:pt idx="1544">
                  <c:v>      1545</c:v>
                </c:pt>
                <c:pt idx="1545">
                  <c:v>      1546</c:v>
                </c:pt>
                <c:pt idx="1546">
                  <c:v>      1547</c:v>
                </c:pt>
                <c:pt idx="1547">
                  <c:v>      1548</c:v>
                </c:pt>
                <c:pt idx="1548">
                  <c:v>      1549</c:v>
                </c:pt>
                <c:pt idx="1549">
                  <c:v>      1550</c:v>
                </c:pt>
                <c:pt idx="1550">
                  <c:v>      1551</c:v>
                </c:pt>
                <c:pt idx="1551">
                  <c:v>      1552</c:v>
                </c:pt>
                <c:pt idx="1552">
                  <c:v>      1553</c:v>
                </c:pt>
                <c:pt idx="1553">
                  <c:v>      1554</c:v>
                </c:pt>
                <c:pt idx="1554">
                  <c:v>      1555</c:v>
                </c:pt>
                <c:pt idx="1555">
                  <c:v>      1556</c:v>
                </c:pt>
                <c:pt idx="1556">
                  <c:v>      1557</c:v>
                </c:pt>
                <c:pt idx="1557">
                  <c:v>      1558</c:v>
                </c:pt>
                <c:pt idx="1558">
                  <c:v>      1559</c:v>
                </c:pt>
                <c:pt idx="1559">
                  <c:v>      1560</c:v>
                </c:pt>
                <c:pt idx="1560">
                  <c:v>      1561</c:v>
                </c:pt>
                <c:pt idx="1561">
                  <c:v>      1562</c:v>
                </c:pt>
                <c:pt idx="1562">
                  <c:v>      1563</c:v>
                </c:pt>
                <c:pt idx="1563">
                  <c:v>      1564</c:v>
                </c:pt>
                <c:pt idx="1564">
                  <c:v>      1565</c:v>
                </c:pt>
                <c:pt idx="1565">
                  <c:v>      1566</c:v>
                </c:pt>
                <c:pt idx="1566">
                  <c:v>      1567</c:v>
                </c:pt>
                <c:pt idx="1567">
                  <c:v>      1568</c:v>
                </c:pt>
                <c:pt idx="1568">
                  <c:v>      1569</c:v>
                </c:pt>
                <c:pt idx="1569">
                  <c:v>      1570</c:v>
                </c:pt>
                <c:pt idx="1570">
                  <c:v>      1571</c:v>
                </c:pt>
                <c:pt idx="1571">
                  <c:v>      1572</c:v>
                </c:pt>
                <c:pt idx="1572">
                  <c:v>      1573</c:v>
                </c:pt>
                <c:pt idx="1573">
                  <c:v>      1574</c:v>
                </c:pt>
                <c:pt idx="1574">
                  <c:v>      1575</c:v>
                </c:pt>
                <c:pt idx="1575">
                  <c:v>      1576</c:v>
                </c:pt>
                <c:pt idx="1576">
                  <c:v>      1577</c:v>
                </c:pt>
                <c:pt idx="1577">
                  <c:v>      1578</c:v>
                </c:pt>
                <c:pt idx="1578">
                  <c:v>      1579</c:v>
                </c:pt>
                <c:pt idx="1579">
                  <c:v>      1580</c:v>
                </c:pt>
                <c:pt idx="1580">
                  <c:v>      1581</c:v>
                </c:pt>
                <c:pt idx="1581">
                  <c:v>      1582</c:v>
                </c:pt>
                <c:pt idx="1582">
                  <c:v>      1583</c:v>
                </c:pt>
                <c:pt idx="1583">
                  <c:v>      1584</c:v>
                </c:pt>
                <c:pt idx="1584">
                  <c:v>      1585</c:v>
                </c:pt>
                <c:pt idx="1585">
                  <c:v>      1586</c:v>
                </c:pt>
                <c:pt idx="1586">
                  <c:v>      1587</c:v>
                </c:pt>
                <c:pt idx="1587">
                  <c:v>      1588</c:v>
                </c:pt>
                <c:pt idx="1588">
                  <c:v>      1589</c:v>
                </c:pt>
                <c:pt idx="1589">
                  <c:v>      1590</c:v>
                </c:pt>
                <c:pt idx="1590">
                  <c:v>      1591</c:v>
                </c:pt>
                <c:pt idx="1591">
                  <c:v>      1592</c:v>
                </c:pt>
                <c:pt idx="1592">
                  <c:v>      1593</c:v>
                </c:pt>
                <c:pt idx="1593">
                  <c:v>      1594</c:v>
                </c:pt>
                <c:pt idx="1594">
                  <c:v>      1595</c:v>
                </c:pt>
                <c:pt idx="1595">
                  <c:v>      1596</c:v>
                </c:pt>
                <c:pt idx="1596">
                  <c:v>      1597</c:v>
                </c:pt>
                <c:pt idx="1597">
                  <c:v>      1598</c:v>
                </c:pt>
                <c:pt idx="1598">
                  <c:v>      1599</c:v>
                </c:pt>
                <c:pt idx="1599">
                  <c:v>      1600</c:v>
                </c:pt>
                <c:pt idx="1600">
                  <c:v>      1601</c:v>
                </c:pt>
                <c:pt idx="1601">
                  <c:v>      1602</c:v>
                </c:pt>
                <c:pt idx="1602">
                  <c:v>      1603</c:v>
                </c:pt>
                <c:pt idx="1603">
                  <c:v>      1604</c:v>
                </c:pt>
                <c:pt idx="1604">
                  <c:v>      1605</c:v>
                </c:pt>
                <c:pt idx="1605">
                  <c:v>      1606</c:v>
                </c:pt>
                <c:pt idx="1606">
                  <c:v>      1607</c:v>
                </c:pt>
                <c:pt idx="1607">
                  <c:v>      1608</c:v>
                </c:pt>
                <c:pt idx="1608">
                  <c:v>      1609</c:v>
                </c:pt>
                <c:pt idx="1609">
                  <c:v>      1610</c:v>
                </c:pt>
                <c:pt idx="1610">
                  <c:v>      1611</c:v>
                </c:pt>
                <c:pt idx="1611">
                  <c:v>      1612</c:v>
                </c:pt>
                <c:pt idx="1612">
                  <c:v>      1613</c:v>
                </c:pt>
                <c:pt idx="1613">
                  <c:v>      1614</c:v>
                </c:pt>
                <c:pt idx="1614">
                  <c:v>      1615</c:v>
                </c:pt>
                <c:pt idx="1615">
                  <c:v>      1616</c:v>
                </c:pt>
                <c:pt idx="1616">
                  <c:v>      1617</c:v>
                </c:pt>
                <c:pt idx="1617">
                  <c:v>      1618</c:v>
                </c:pt>
                <c:pt idx="1618">
                  <c:v>      1619</c:v>
                </c:pt>
                <c:pt idx="1619">
                  <c:v>      1620</c:v>
                </c:pt>
                <c:pt idx="1620">
                  <c:v>      1621</c:v>
                </c:pt>
                <c:pt idx="1621">
                  <c:v>      1622</c:v>
                </c:pt>
                <c:pt idx="1622">
                  <c:v>      1623</c:v>
                </c:pt>
                <c:pt idx="1623">
                  <c:v>      1624</c:v>
                </c:pt>
                <c:pt idx="1624">
                  <c:v>      1625</c:v>
                </c:pt>
                <c:pt idx="1625">
                  <c:v>      1626</c:v>
                </c:pt>
                <c:pt idx="1626">
                  <c:v>      1627</c:v>
                </c:pt>
                <c:pt idx="1627">
                  <c:v>      1628</c:v>
                </c:pt>
                <c:pt idx="1628">
                  <c:v>      1629</c:v>
                </c:pt>
                <c:pt idx="1629">
                  <c:v>      1630</c:v>
                </c:pt>
                <c:pt idx="1630">
                  <c:v>      1631</c:v>
                </c:pt>
                <c:pt idx="1631">
                  <c:v>      1632</c:v>
                </c:pt>
                <c:pt idx="1632">
                  <c:v>      1633</c:v>
                </c:pt>
                <c:pt idx="1633">
                  <c:v>      1634</c:v>
                </c:pt>
                <c:pt idx="1634">
                  <c:v>      1635</c:v>
                </c:pt>
                <c:pt idx="1635">
                  <c:v>      1636</c:v>
                </c:pt>
                <c:pt idx="1636">
                  <c:v>      1637</c:v>
                </c:pt>
                <c:pt idx="1637">
                  <c:v>      1638</c:v>
                </c:pt>
                <c:pt idx="1638">
                  <c:v>      1639</c:v>
                </c:pt>
                <c:pt idx="1639">
                  <c:v>      1640</c:v>
                </c:pt>
                <c:pt idx="1640">
                  <c:v>      1641</c:v>
                </c:pt>
                <c:pt idx="1641">
                  <c:v>      1642</c:v>
                </c:pt>
                <c:pt idx="1642">
                  <c:v>      1643</c:v>
                </c:pt>
                <c:pt idx="1643">
                  <c:v>      1644</c:v>
                </c:pt>
                <c:pt idx="1644">
                  <c:v>      1645</c:v>
                </c:pt>
                <c:pt idx="1645">
                  <c:v>      1646</c:v>
                </c:pt>
                <c:pt idx="1646">
                  <c:v>      1647</c:v>
                </c:pt>
                <c:pt idx="1647">
                  <c:v>      1648</c:v>
                </c:pt>
                <c:pt idx="1648">
                  <c:v>      1649</c:v>
                </c:pt>
                <c:pt idx="1649">
                  <c:v>      1650</c:v>
                </c:pt>
                <c:pt idx="1650">
                  <c:v>      1651</c:v>
                </c:pt>
                <c:pt idx="1651">
                  <c:v>      1652</c:v>
                </c:pt>
                <c:pt idx="1652">
                  <c:v>      1653</c:v>
                </c:pt>
                <c:pt idx="1653">
                  <c:v>      1654</c:v>
                </c:pt>
                <c:pt idx="1654">
                  <c:v>      1655</c:v>
                </c:pt>
                <c:pt idx="1655">
                  <c:v>      1656</c:v>
                </c:pt>
                <c:pt idx="1656">
                  <c:v>      1657</c:v>
                </c:pt>
                <c:pt idx="1657">
                  <c:v>      1658</c:v>
                </c:pt>
                <c:pt idx="1658">
                  <c:v>      1659</c:v>
                </c:pt>
                <c:pt idx="1659">
                  <c:v>      1660</c:v>
                </c:pt>
                <c:pt idx="1660">
                  <c:v>      1661</c:v>
                </c:pt>
                <c:pt idx="1661">
                  <c:v>      1662</c:v>
                </c:pt>
                <c:pt idx="1662">
                  <c:v>      1663</c:v>
                </c:pt>
                <c:pt idx="1663">
                  <c:v>      1664</c:v>
                </c:pt>
                <c:pt idx="1664">
                  <c:v>      1665</c:v>
                </c:pt>
                <c:pt idx="1665">
                  <c:v>      1666</c:v>
                </c:pt>
                <c:pt idx="1666">
                  <c:v>      1667</c:v>
                </c:pt>
                <c:pt idx="1667">
                  <c:v>      1668</c:v>
                </c:pt>
                <c:pt idx="1668">
                  <c:v>      1669</c:v>
                </c:pt>
                <c:pt idx="1669">
                  <c:v>      1670</c:v>
                </c:pt>
                <c:pt idx="1670">
                  <c:v>      1671</c:v>
                </c:pt>
                <c:pt idx="1671">
                  <c:v>      1672</c:v>
                </c:pt>
                <c:pt idx="1672">
                  <c:v>      1673</c:v>
                </c:pt>
                <c:pt idx="1673">
                  <c:v>      1674</c:v>
                </c:pt>
                <c:pt idx="1674">
                  <c:v>      1675</c:v>
                </c:pt>
                <c:pt idx="1675">
                  <c:v>      1676</c:v>
                </c:pt>
                <c:pt idx="1676">
                  <c:v>      1677</c:v>
                </c:pt>
                <c:pt idx="1677">
                  <c:v>      1678</c:v>
                </c:pt>
                <c:pt idx="1678">
                  <c:v>      1679</c:v>
                </c:pt>
                <c:pt idx="1679">
                  <c:v>      1680</c:v>
                </c:pt>
                <c:pt idx="1680">
                  <c:v>      1681</c:v>
                </c:pt>
                <c:pt idx="1681">
                  <c:v>      1682</c:v>
                </c:pt>
                <c:pt idx="1682">
                  <c:v>      1683</c:v>
                </c:pt>
                <c:pt idx="1683">
                  <c:v>      1684</c:v>
                </c:pt>
                <c:pt idx="1684">
                  <c:v>      1685</c:v>
                </c:pt>
                <c:pt idx="1685">
                  <c:v>      1686</c:v>
                </c:pt>
                <c:pt idx="1686">
                  <c:v>      1687</c:v>
                </c:pt>
                <c:pt idx="1687">
                  <c:v>      1688</c:v>
                </c:pt>
                <c:pt idx="1688">
                  <c:v>      1689</c:v>
                </c:pt>
                <c:pt idx="1689">
                  <c:v>      1690</c:v>
                </c:pt>
                <c:pt idx="1690">
                  <c:v>      1691</c:v>
                </c:pt>
                <c:pt idx="1691">
                  <c:v>      1692</c:v>
                </c:pt>
                <c:pt idx="1692">
                  <c:v>      1693</c:v>
                </c:pt>
                <c:pt idx="1693">
                  <c:v>      1694</c:v>
                </c:pt>
                <c:pt idx="1694">
                  <c:v>      1695</c:v>
                </c:pt>
                <c:pt idx="1695">
                  <c:v>      1696</c:v>
                </c:pt>
                <c:pt idx="1696">
                  <c:v>      1697</c:v>
                </c:pt>
                <c:pt idx="1697">
                  <c:v>      1698</c:v>
                </c:pt>
                <c:pt idx="1698">
                  <c:v>      1699</c:v>
                </c:pt>
                <c:pt idx="1699">
                  <c:v>      1700</c:v>
                </c:pt>
                <c:pt idx="1700">
                  <c:v>      1701</c:v>
                </c:pt>
                <c:pt idx="1701">
                  <c:v>      1702</c:v>
                </c:pt>
                <c:pt idx="1702">
                  <c:v>      1703</c:v>
                </c:pt>
                <c:pt idx="1703">
                  <c:v>      1704</c:v>
                </c:pt>
                <c:pt idx="1704">
                  <c:v>      1705</c:v>
                </c:pt>
                <c:pt idx="1705">
                  <c:v>      1706</c:v>
                </c:pt>
                <c:pt idx="1706">
                  <c:v>      1707</c:v>
                </c:pt>
                <c:pt idx="1707">
                  <c:v>      1708</c:v>
                </c:pt>
                <c:pt idx="1708">
                  <c:v>      1709</c:v>
                </c:pt>
                <c:pt idx="1709">
                  <c:v>      1710</c:v>
                </c:pt>
                <c:pt idx="1710">
                  <c:v>      1711</c:v>
                </c:pt>
                <c:pt idx="1711">
                  <c:v>      1712</c:v>
                </c:pt>
                <c:pt idx="1712">
                  <c:v>      1713</c:v>
                </c:pt>
                <c:pt idx="1713">
                  <c:v>      1714</c:v>
                </c:pt>
                <c:pt idx="1714">
                  <c:v>      1715</c:v>
                </c:pt>
                <c:pt idx="1715">
                  <c:v>      1716</c:v>
                </c:pt>
                <c:pt idx="1716">
                  <c:v>      1717</c:v>
                </c:pt>
                <c:pt idx="1717">
                  <c:v>      1718</c:v>
                </c:pt>
                <c:pt idx="1718">
                  <c:v>      1719</c:v>
                </c:pt>
                <c:pt idx="1719">
                  <c:v>      1720</c:v>
                </c:pt>
                <c:pt idx="1720">
                  <c:v>      1721</c:v>
                </c:pt>
                <c:pt idx="1721">
                  <c:v>      1722</c:v>
                </c:pt>
                <c:pt idx="1722">
                  <c:v>      1723</c:v>
                </c:pt>
                <c:pt idx="1723">
                  <c:v>      1724</c:v>
                </c:pt>
                <c:pt idx="1724">
                  <c:v>      1725</c:v>
                </c:pt>
                <c:pt idx="1725">
                  <c:v>      1726</c:v>
                </c:pt>
                <c:pt idx="1726">
                  <c:v>      1727</c:v>
                </c:pt>
                <c:pt idx="1727">
                  <c:v>      1728</c:v>
                </c:pt>
                <c:pt idx="1728">
                  <c:v>      1729</c:v>
                </c:pt>
                <c:pt idx="1729">
                  <c:v>      1730</c:v>
                </c:pt>
                <c:pt idx="1730">
                  <c:v>      1731</c:v>
                </c:pt>
                <c:pt idx="1731">
                  <c:v>      1732</c:v>
                </c:pt>
                <c:pt idx="1732">
                  <c:v>      1733</c:v>
                </c:pt>
                <c:pt idx="1733">
                  <c:v>      1734</c:v>
                </c:pt>
                <c:pt idx="1734">
                  <c:v>      1735</c:v>
                </c:pt>
                <c:pt idx="1735">
                  <c:v>      1736</c:v>
                </c:pt>
                <c:pt idx="1736">
                  <c:v>      1737</c:v>
                </c:pt>
                <c:pt idx="1737">
                  <c:v>      1738</c:v>
                </c:pt>
                <c:pt idx="1738">
                  <c:v>      1739</c:v>
                </c:pt>
                <c:pt idx="1739">
                  <c:v>      1740</c:v>
                </c:pt>
                <c:pt idx="1740">
                  <c:v>      1741</c:v>
                </c:pt>
                <c:pt idx="1741">
                  <c:v>      1742</c:v>
                </c:pt>
                <c:pt idx="1742">
                  <c:v>      1743</c:v>
                </c:pt>
                <c:pt idx="1743">
                  <c:v>      1744</c:v>
                </c:pt>
                <c:pt idx="1744">
                  <c:v>      1745</c:v>
                </c:pt>
                <c:pt idx="1745">
                  <c:v>      1746</c:v>
                </c:pt>
                <c:pt idx="1746">
                  <c:v>      1747</c:v>
                </c:pt>
                <c:pt idx="1747">
                  <c:v>      1748</c:v>
                </c:pt>
                <c:pt idx="1748">
                  <c:v>      1749</c:v>
                </c:pt>
                <c:pt idx="1749">
                  <c:v>      1750</c:v>
                </c:pt>
                <c:pt idx="1750">
                  <c:v>      1751</c:v>
                </c:pt>
                <c:pt idx="1751">
                  <c:v>      1752</c:v>
                </c:pt>
                <c:pt idx="1752">
                  <c:v>      1753</c:v>
                </c:pt>
                <c:pt idx="1753">
                  <c:v>      1754</c:v>
                </c:pt>
                <c:pt idx="1754">
                  <c:v>      1755</c:v>
                </c:pt>
                <c:pt idx="1755">
                  <c:v>      1756</c:v>
                </c:pt>
                <c:pt idx="1756">
                  <c:v>      1757</c:v>
                </c:pt>
                <c:pt idx="1757">
                  <c:v>      1758</c:v>
                </c:pt>
                <c:pt idx="1758">
                  <c:v>      1759</c:v>
                </c:pt>
                <c:pt idx="1759">
                  <c:v>      1760</c:v>
                </c:pt>
                <c:pt idx="1760">
                  <c:v>      1761</c:v>
                </c:pt>
                <c:pt idx="1761">
                  <c:v>      1762</c:v>
                </c:pt>
                <c:pt idx="1762">
                  <c:v>      1763</c:v>
                </c:pt>
                <c:pt idx="1763">
                  <c:v>      1764</c:v>
                </c:pt>
                <c:pt idx="1764">
                  <c:v>      1765</c:v>
                </c:pt>
                <c:pt idx="1765">
                  <c:v>      1766</c:v>
                </c:pt>
                <c:pt idx="1766">
                  <c:v>      1767</c:v>
                </c:pt>
                <c:pt idx="1767">
                  <c:v>      1768</c:v>
                </c:pt>
                <c:pt idx="1768">
                  <c:v>      1769</c:v>
                </c:pt>
                <c:pt idx="1769">
                  <c:v>      1770</c:v>
                </c:pt>
                <c:pt idx="1770">
                  <c:v>      1771</c:v>
                </c:pt>
                <c:pt idx="1771">
                  <c:v>      1772</c:v>
                </c:pt>
                <c:pt idx="1772">
                  <c:v>      1773</c:v>
                </c:pt>
                <c:pt idx="1773">
                  <c:v>      1774</c:v>
                </c:pt>
                <c:pt idx="1774">
                  <c:v>      1775</c:v>
                </c:pt>
                <c:pt idx="1775">
                  <c:v>      1776</c:v>
                </c:pt>
                <c:pt idx="1776">
                  <c:v>      1777</c:v>
                </c:pt>
                <c:pt idx="1777">
                  <c:v>      1778</c:v>
                </c:pt>
                <c:pt idx="1778">
                  <c:v>      1779</c:v>
                </c:pt>
                <c:pt idx="1779">
                  <c:v>      1780</c:v>
                </c:pt>
                <c:pt idx="1780">
                  <c:v>      1781</c:v>
                </c:pt>
                <c:pt idx="1781">
                  <c:v>      1782</c:v>
                </c:pt>
                <c:pt idx="1782">
                  <c:v>      1783</c:v>
                </c:pt>
                <c:pt idx="1783">
                  <c:v>      1784</c:v>
                </c:pt>
                <c:pt idx="1784">
                  <c:v>      1785</c:v>
                </c:pt>
                <c:pt idx="1785">
                  <c:v>      1786</c:v>
                </c:pt>
                <c:pt idx="1786">
                  <c:v>      1787</c:v>
                </c:pt>
                <c:pt idx="1787">
                  <c:v>      1788</c:v>
                </c:pt>
                <c:pt idx="1788">
                  <c:v>      1789</c:v>
                </c:pt>
                <c:pt idx="1789">
                  <c:v>      1790</c:v>
                </c:pt>
                <c:pt idx="1790">
                  <c:v>      1791</c:v>
                </c:pt>
                <c:pt idx="1791">
                  <c:v>      1792</c:v>
                </c:pt>
                <c:pt idx="1792">
                  <c:v>      1793</c:v>
                </c:pt>
                <c:pt idx="1793">
                  <c:v>      1794</c:v>
                </c:pt>
                <c:pt idx="1794">
                  <c:v>      1795</c:v>
                </c:pt>
                <c:pt idx="1795">
                  <c:v>      1796</c:v>
                </c:pt>
                <c:pt idx="1796">
                  <c:v>      1797</c:v>
                </c:pt>
                <c:pt idx="1797">
                  <c:v>      1798</c:v>
                </c:pt>
                <c:pt idx="1798">
                  <c:v>      1799</c:v>
                </c:pt>
                <c:pt idx="1799">
                  <c:v>      1800</c:v>
                </c:pt>
                <c:pt idx="1800">
                  <c:v>      1801</c:v>
                </c:pt>
                <c:pt idx="1801">
                  <c:v>      1802</c:v>
                </c:pt>
                <c:pt idx="1802">
                  <c:v>      1803</c:v>
                </c:pt>
                <c:pt idx="1803">
                  <c:v>      1804</c:v>
                </c:pt>
                <c:pt idx="1804">
                  <c:v>      1805</c:v>
                </c:pt>
                <c:pt idx="1805">
                  <c:v>      1806</c:v>
                </c:pt>
                <c:pt idx="1806">
                  <c:v>      1807</c:v>
                </c:pt>
                <c:pt idx="1807">
                  <c:v>      1808</c:v>
                </c:pt>
                <c:pt idx="1808">
                  <c:v>      1809</c:v>
                </c:pt>
                <c:pt idx="1809">
                  <c:v>      1810</c:v>
                </c:pt>
                <c:pt idx="1810">
                  <c:v>      1811</c:v>
                </c:pt>
                <c:pt idx="1811">
                  <c:v>      1812</c:v>
                </c:pt>
                <c:pt idx="1812">
                  <c:v>      1813</c:v>
                </c:pt>
                <c:pt idx="1813">
                  <c:v>      1814</c:v>
                </c:pt>
                <c:pt idx="1814">
                  <c:v>      1815</c:v>
                </c:pt>
                <c:pt idx="1815">
                  <c:v>      1816</c:v>
                </c:pt>
                <c:pt idx="1816">
                  <c:v>      1817</c:v>
                </c:pt>
                <c:pt idx="1817">
                  <c:v>      1818</c:v>
                </c:pt>
                <c:pt idx="1818">
                  <c:v>      1819</c:v>
                </c:pt>
                <c:pt idx="1819">
                  <c:v>      1820</c:v>
                </c:pt>
                <c:pt idx="1820">
                  <c:v>      1821</c:v>
                </c:pt>
                <c:pt idx="1821">
                  <c:v>      1822</c:v>
                </c:pt>
                <c:pt idx="1822">
                  <c:v>      1823</c:v>
                </c:pt>
                <c:pt idx="1823">
                  <c:v>      1824</c:v>
                </c:pt>
                <c:pt idx="1824">
                  <c:v>      1825</c:v>
                </c:pt>
                <c:pt idx="1825">
                  <c:v>      1826</c:v>
                </c:pt>
                <c:pt idx="1826">
                  <c:v>      1827</c:v>
                </c:pt>
                <c:pt idx="1827">
                  <c:v>      1828</c:v>
                </c:pt>
                <c:pt idx="1828">
                  <c:v>      1829</c:v>
                </c:pt>
                <c:pt idx="1829">
                  <c:v>      1830</c:v>
                </c:pt>
                <c:pt idx="1830">
                  <c:v>      1831</c:v>
                </c:pt>
                <c:pt idx="1831">
                  <c:v>      1832</c:v>
                </c:pt>
                <c:pt idx="1832">
                  <c:v>      1833</c:v>
                </c:pt>
                <c:pt idx="1833">
                  <c:v>      1834</c:v>
                </c:pt>
                <c:pt idx="1834">
                  <c:v>      1835</c:v>
                </c:pt>
                <c:pt idx="1835">
                  <c:v>      1836</c:v>
                </c:pt>
                <c:pt idx="1836">
                  <c:v>      1837</c:v>
                </c:pt>
                <c:pt idx="1837">
                  <c:v>      1838</c:v>
                </c:pt>
                <c:pt idx="1838">
                  <c:v>      1839</c:v>
                </c:pt>
                <c:pt idx="1839">
                  <c:v>      1840</c:v>
                </c:pt>
                <c:pt idx="1840">
                  <c:v>      1841</c:v>
                </c:pt>
                <c:pt idx="1841">
                  <c:v>      1842</c:v>
                </c:pt>
                <c:pt idx="1842">
                  <c:v>      1843</c:v>
                </c:pt>
                <c:pt idx="1843">
                  <c:v>      1844</c:v>
                </c:pt>
                <c:pt idx="1844">
                  <c:v>      1845</c:v>
                </c:pt>
                <c:pt idx="1845">
                  <c:v>      1846</c:v>
                </c:pt>
                <c:pt idx="1846">
                  <c:v>      1847</c:v>
                </c:pt>
                <c:pt idx="1847">
                  <c:v>      1848</c:v>
                </c:pt>
                <c:pt idx="1848">
                  <c:v>      1849</c:v>
                </c:pt>
                <c:pt idx="1849">
                  <c:v>      1850</c:v>
                </c:pt>
                <c:pt idx="1850">
                  <c:v>      1851</c:v>
                </c:pt>
                <c:pt idx="1851">
                  <c:v>      1852</c:v>
                </c:pt>
                <c:pt idx="1852">
                  <c:v>      1853</c:v>
                </c:pt>
                <c:pt idx="1853">
                  <c:v>      1854</c:v>
                </c:pt>
                <c:pt idx="1854">
                  <c:v>      1855</c:v>
                </c:pt>
                <c:pt idx="1855">
                  <c:v>      1856</c:v>
                </c:pt>
                <c:pt idx="1856">
                  <c:v>      1857</c:v>
                </c:pt>
                <c:pt idx="1857">
                  <c:v>      1858</c:v>
                </c:pt>
                <c:pt idx="1858">
                  <c:v>      1859</c:v>
                </c:pt>
                <c:pt idx="1859">
                  <c:v>      1860</c:v>
                </c:pt>
                <c:pt idx="1860">
                  <c:v>      1861</c:v>
                </c:pt>
                <c:pt idx="1861">
                  <c:v>      1862</c:v>
                </c:pt>
                <c:pt idx="1862">
                  <c:v>      1863</c:v>
                </c:pt>
                <c:pt idx="1863">
                  <c:v>      1864</c:v>
                </c:pt>
                <c:pt idx="1864">
                  <c:v>      1865</c:v>
                </c:pt>
                <c:pt idx="1865">
                  <c:v>      1866</c:v>
                </c:pt>
                <c:pt idx="1866">
                  <c:v>      1867</c:v>
                </c:pt>
                <c:pt idx="1867">
                  <c:v>      1868</c:v>
                </c:pt>
                <c:pt idx="1868">
                  <c:v>      1869</c:v>
                </c:pt>
                <c:pt idx="1869">
                  <c:v>      1870</c:v>
                </c:pt>
                <c:pt idx="1870">
                  <c:v>      1871</c:v>
                </c:pt>
                <c:pt idx="1871">
                  <c:v>      1872</c:v>
                </c:pt>
                <c:pt idx="1872">
                  <c:v>      1873</c:v>
                </c:pt>
                <c:pt idx="1873">
                  <c:v>      1874</c:v>
                </c:pt>
                <c:pt idx="1874">
                  <c:v>      1875</c:v>
                </c:pt>
                <c:pt idx="1875">
                  <c:v>      1876</c:v>
                </c:pt>
                <c:pt idx="1876">
                  <c:v>      1877</c:v>
                </c:pt>
                <c:pt idx="1877">
                  <c:v>      1878</c:v>
                </c:pt>
                <c:pt idx="1878">
                  <c:v>      1879</c:v>
                </c:pt>
                <c:pt idx="1879">
                  <c:v>      1880</c:v>
                </c:pt>
                <c:pt idx="1880">
                  <c:v>      1881</c:v>
                </c:pt>
                <c:pt idx="1881">
                  <c:v>      1882</c:v>
                </c:pt>
                <c:pt idx="1882">
                  <c:v>      1883</c:v>
                </c:pt>
                <c:pt idx="1883">
                  <c:v>      1884</c:v>
                </c:pt>
                <c:pt idx="1884">
                  <c:v>      1885</c:v>
                </c:pt>
                <c:pt idx="1885">
                  <c:v>      1886</c:v>
                </c:pt>
                <c:pt idx="1886">
                  <c:v>      1887</c:v>
                </c:pt>
                <c:pt idx="1887">
                  <c:v>      1888</c:v>
                </c:pt>
                <c:pt idx="1888">
                  <c:v>      1889</c:v>
                </c:pt>
                <c:pt idx="1889">
                  <c:v>      1890</c:v>
                </c:pt>
                <c:pt idx="1890">
                  <c:v>      1891</c:v>
                </c:pt>
                <c:pt idx="1891">
                  <c:v>      1892</c:v>
                </c:pt>
                <c:pt idx="1892">
                  <c:v>      1893</c:v>
                </c:pt>
                <c:pt idx="1893">
                  <c:v>      1894</c:v>
                </c:pt>
                <c:pt idx="1894">
                  <c:v>      1895</c:v>
                </c:pt>
                <c:pt idx="1895">
                  <c:v>      1896</c:v>
                </c:pt>
                <c:pt idx="1896">
                  <c:v>      1897</c:v>
                </c:pt>
                <c:pt idx="1897">
                  <c:v>      1898</c:v>
                </c:pt>
                <c:pt idx="1898">
                  <c:v>      1899</c:v>
                </c:pt>
                <c:pt idx="1899">
                  <c:v>      1900</c:v>
                </c:pt>
                <c:pt idx="1900">
                  <c:v>      1901</c:v>
                </c:pt>
                <c:pt idx="1901">
                  <c:v>      1902</c:v>
                </c:pt>
                <c:pt idx="1902">
                  <c:v>      1903</c:v>
                </c:pt>
                <c:pt idx="1903">
                  <c:v>      1904</c:v>
                </c:pt>
                <c:pt idx="1904">
                  <c:v>      1905</c:v>
                </c:pt>
                <c:pt idx="1905">
                  <c:v>      1906</c:v>
                </c:pt>
                <c:pt idx="1906">
                  <c:v>      1907</c:v>
                </c:pt>
                <c:pt idx="1907">
                  <c:v>      1908</c:v>
                </c:pt>
                <c:pt idx="1908">
                  <c:v>      1909</c:v>
                </c:pt>
                <c:pt idx="1909">
                  <c:v>      1910</c:v>
                </c:pt>
                <c:pt idx="1910">
                  <c:v>      1911</c:v>
                </c:pt>
                <c:pt idx="1911">
                  <c:v>      1912</c:v>
                </c:pt>
                <c:pt idx="1912">
                  <c:v>      1913</c:v>
                </c:pt>
                <c:pt idx="1913">
                  <c:v>      1914</c:v>
                </c:pt>
                <c:pt idx="1914">
                  <c:v>      1915</c:v>
                </c:pt>
                <c:pt idx="1915">
                  <c:v>      1916</c:v>
                </c:pt>
                <c:pt idx="1916">
                  <c:v>      1917</c:v>
                </c:pt>
                <c:pt idx="1917">
                  <c:v>      1918</c:v>
                </c:pt>
                <c:pt idx="1918">
                  <c:v>      1919</c:v>
                </c:pt>
                <c:pt idx="1919">
                  <c:v>      1920</c:v>
                </c:pt>
                <c:pt idx="1920">
                  <c:v>      1921</c:v>
                </c:pt>
                <c:pt idx="1921">
                  <c:v>      1922</c:v>
                </c:pt>
                <c:pt idx="1922">
                  <c:v>      1923</c:v>
                </c:pt>
                <c:pt idx="1923">
                  <c:v>      1924</c:v>
                </c:pt>
                <c:pt idx="1924">
                  <c:v>      1925</c:v>
                </c:pt>
                <c:pt idx="1925">
                  <c:v>      1926</c:v>
                </c:pt>
                <c:pt idx="1926">
                  <c:v>      1927</c:v>
                </c:pt>
                <c:pt idx="1927">
                  <c:v>      1928</c:v>
                </c:pt>
                <c:pt idx="1928">
                  <c:v>      1929</c:v>
                </c:pt>
                <c:pt idx="1929">
                  <c:v>      1930</c:v>
                </c:pt>
                <c:pt idx="1930">
                  <c:v>      1931</c:v>
                </c:pt>
                <c:pt idx="1931">
                  <c:v>      1932</c:v>
                </c:pt>
                <c:pt idx="1932">
                  <c:v>      1933</c:v>
                </c:pt>
                <c:pt idx="1933">
                  <c:v>      1934</c:v>
                </c:pt>
                <c:pt idx="1934">
                  <c:v>      1935</c:v>
                </c:pt>
                <c:pt idx="1935">
                  <c:v>      1936</c:v>
                </c:pt>
                <c:pt idx="1936">
                  <c:v>      1937</c:v>
                </c:pt>
                <c:pt idx="1937">
                  <c:v>      1938</c:v>
                </c:pt>
                <c:pt idx="1938">
                  <c:v>      1939</c:v>
                </c:pt>
                <c:pt idx="1939">
                  <c:v>      1940</c:v>
                </c:pt>
                <c:pt idx="1940">
                  <c:v>      1941</c:v>
                </c:pt>
                <c:pt idx="1941">
                  <c:v>      1942</c:v>
                </c:pt>
                <c:pt idx="1942">
                  <c:v>      1943</c:v>
                </c:pt>
                <c:pt idx="1943">
                  <c:v>      1944</c:v>
                </c:pt>
                <c:pt idx="1944">
                  <c:v>      1945</c:v>
                </c:pt>
                <c:pt idx="1945">
                  <c:v>      1946</c:v>
                </c:pt>
                <c:pt idx="1946">
                  <c:v>      1947</c:v>
                </c:pt>
                <c:pt idx="1947">
                  <c:v>      1948</c:v>
                </c:pt>
                <c:pt idx="1948">
                  <c:v>      1949</c:v>
                </c:pt>
                <c:pt idx="1949">
                  <c:v>      1950</c:v>
                </c:pt>
                <c:pt idx="1950">
                  <c:v>      1951</c:v>
                </c:pt>
                <c:pt idx="1951">
                  <c:v>      1952</c:v>
                </c:pt>
                <c:pt idx="1952">
                  <c:v>      1953</c:v>
                </c:pt>
                <c:pt idx="1953">
                  <c:v>      1954</c:v>
                </c:pt>
                <c:pt idx="1954">
                  <c:v>      1955</c:v>
                </c:pt>
                <c:pt idx="1955">
                  <c:v>      1956</c:v>
                </c:pt>
                <c:pt idx="1956">
                  <c:v>      1957</c:v>
                </c:pt>
                <c:pt idx="1957">
                  <c:v>      1958</c:v>
                </c:pt>
                <c:pt idx="1958">
                  <c:v>      1959</c:v>
                </c:pt>
                <c:pt idx="1959">
                  <c:v>      1960</c:v>
                </c:pt>
                <c:pt idx="1960">
                  <c:v>      1961</c:v>
                </c:pt>
                <c:pt idx="1961">
                  <c:v>      1962</c:v>
                </c:pt>
                <c:pt idx="1962">
                  <c:v>      1963</c:v>
                </c:pt>
                <c:pt idx="1963">
                  <c:v>      1964</c:v>
                </c:pt>
                <c:pt idx="1964">
                  <c:v>      1965</c:v>
                </c:pt>
                <c:pt idx="1965">
                  <c:v>      1966</c:v>
                </c:pt>
                <c:pt idx="1966">
                  <c:v>      1967</c:v>
                </c:pt>
                <c:pt idx="1967">
                  <c:v>      1968</c:v>
                </c:pt>
                <c:pt idx="1968">
                  <c:v>      1969</c:v>
                </c:pt>
                <c:pt idx="1969">
                  <c:v>      1970</c:v>
                </c:pt>
                <c:pt idx="1970">
                  <c:v>      1971</c:v>
                </c:pt>
                <c:pt idx="1971">
                  <c:v>      1972</c:v>
                </c:pt>
                <c:pt idx="1972">
                  <c:v>      1973</c:v>
                </c:pt>
                <c:pt idx="1973">
                  <c:v>      1974</c:v>
                </c:pt>
                <c:pt idx="1974">
                  <c:v>      1975</c:v>
                </c:pt>
                <c:pt idx="1975">
                  <c:v>      1976</c:v>
                </c:pt>
                <c:pt idx="1976">
                  <c:v>      1977</c:v>
                </c:pt>
                <c:pt idx="1977">
                  <c:v>      1978</c:v>
                </c:pt>
                <c:pt idx="1978">
                  <c:v>      1979</c:v>
                </c:pt>
                <c:pt idx="1979">
                  <c:v>      1980</c:v>
                </c:pt>
                <c:pt idx="1980">
                  <c:v>      1981</c:v>
                </c:pt>
                <c:pt idx="1981">
                  <c:v>      1982</c:v>
                </c:pt>
                <c:pt idx="1982">
                  <c:v>      1983</c:v>
                </c:pt>
                <c:pt idx="1983">
                  <c:v>      1984</c:v>
                </c:pt>
                <c:pt idx="1984">
                  <c:v>      1985</c:v>
                </c:pt>
                <c:pt idx="1985">
                  <c:v>      1986</c:v>
                </c:pt>
                <c:pt idx="1986">
                  <c:v>      1987</c:v>
                </c:pt>
                <c:pt idx="1987">
                  <c:v>      1988</c:v>
                </c:pt>
                <c:pt idx="1988">
                  <c:v>      1989</c:v>
                </c:pt>
                <c:pt idx="1989">
                  <c:v>      1990</c:v>
                </c:pt>
                <c:pt idx="1990">
                  <c:v>      1991</c:v>
                </c:pt>
                <c:pt idx="1991">
                  <c:v>      1992</c:v>
                </c:pt>
                <c:pt idx="1992">
                  <c:v>      1993</c:v>
                </c:pt>
                <c:pt idx="1993">
                  <c:v>      1994</c:v>
                </c:pt>
                <c:pt idx="1994">
                  <c:v>      1995</c:v>
                </c:pt>
                <c:pt idx="1995">
                  <c:v>      1996</c:v>
                </c:pt>
                <c:pt idx="1996">
                  <c:v>      1997</c:v>
                </c:pt>
                <c:pt idx="1997">
                  <c:v>      1998</c:v>
                </c:pt>
                <c:pt idx="1998">
                  <c:v>      1999</c:v>
                </c:pt>
                <c:pt idx="1999">
                  <c:v>      2000</c:v>
                </c:pt>
              </c:strCache>
            </c:strRef>
          </c:xVal>
          <c:yVal>
            <c:numRef>
              <c:f>Blad1!$D:$D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4B-408F-ABCE-8FC867131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06192"/>
        <c:axId val="504985808"/>
      </c:scatterChart>
      <c:valAx>
        <c:axId val="5050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4985808"/>
        <c:crosses val="autoZero"/>
        <c:crossBetween val="midCat"/>
      </c:valAx>
      <c:valAx>
        <c:axId val="5049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50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Blad2!$A$3:$A$2002</c:f>
              <c:strCache>
                <c:ptCount val="2000"/>
                <c:pt idx="0">
                  <c:v>         1</c:v>
                </c:pt>
                <c:pt idx="1">
                  <c:v>         2</c:v>
                </c:pt>
                <c:pt idx="2">
                  <c:v>         3</c:v>
                </c:pt>
                <c:pt idx="3">
                  <c:v>         4</c:v>
                </c:pt>
                <c:pt idx="4">
                  <c:v>         5</c:v>
                </c:pt>
                <c:pt idx="5">
                  <c:v>         6</c:v>
                </c:pt>
                <c:pt idx="6">
                  <c:v>         7</c:v>
                </c:pt>
                <c:pt idx="7">
                  <c:v>         8</c:v>
                </c:pt>
                <c:pt idx="8">
                  <c:v>         9</c:v>
                </c:pt>
                <c:pt idx="9">
                  <c:v>        10</c:v>
                </c:pt>
                <c:pt idx="10">
                  <c:v>        11</c:v>
                </c:pt>
                <c:pt idx="11">
                  <c:v>        12</c:v>
                </c:pt>
                <c:pt idx="12">
                  <c:v>        13</c:v>
                </c:pt>
                <c:pt idx="13">
                  <c:v>        14</c:v>
                </c:pt>
                <c:pt idx="14">
                  <c:v>        15</c:v>
                </c:pt>
                <c:pt idx="15">
                  <c:v>        16</c:v>
                </c:pt>
                <c:pt idx="16">
                  <c:v>        17</c:v>
                </c:pt>
                <c:pt idx="17">
                  <c:v>        18</c:v>
                </c:pt>
                <c:pt idx="18">
                  <c:v>        19</c:v>
                </c:pt>
                <c:pt idx="19">
                  <c:v>        20</c:v>
                </c:pt>
                <c:pt idx="20">
                  <c:v>        21</c:v>
                </c:pt>
                <c:pt idx="21">
                  <c:v>        22</c:v>
                </c:pt>
                <c:pt idx="22">
                  <c:v>        23</c:v>
                </c:pt>
                <c:pt idx="23">
                  <c:v>        24</c:v>
                </c:pt>
                <c:pt idx="24">
                  <c:v>        25</c:v>
                </c:pt>
                <c:pt idx="25">
                  <c:v>        26</c:v>
                </c:pt>
                <c:pt idx="26">
                  <c:v>        27</c:v>
                </c:pt>
                <c:pt idx="27">
                  <c:v>        28</c:v>
                </c:pt>
                <c:pt idx="28">
                  <c:v>        29</c:v>
                </c:pt>
                <c:pt idx="29">
                  <c:v>        30</c:v>
                </c:pt>
                <c:pt idx="30">
                  <c:v>        31</c:v>
                </c:pt>
                <c:pt idx="31">
                  <c:v>        32</c:v>
                </c:pt>
                <c:pt idx="32">
                  <c:v>        33</c:v>
                </c:pt>
                <c:pt idx="33">
                  <c:v>        34</c:v>
                </c:pt>
                <c:pt idx="34">
                  <c:v>        35</c:v>
                </c:pt>
                <c:pt idx="35">
                  <c:v>        36</c:v>
                </c:pt>
                <c:pt idx="36">
                  <c:v>        37</c:v>
                </c:pt>
                <c:pt idx="37">
                  <c:v>        38</c:v>
                </c:pt>
                <c:pt idx="38">
                  <c:v>        39</c:v>
                </c:pt>
                <c:pt idx="39">
                  <c:v>        40</c:v>
                </c:pt>
                <c:pt idx="40">
                  <c:v>        41</c:v>
                </c:pt>
                <c:pt idx="41">
                  <c:v>        42</c:v>
                </c:pt>
                <c:pt idx="42">
                  <c:v>        43</c:v>
                </c:pt>
                <c:pt idx="43">
                  <c:v>        44</c:v>
                </c:pt>
                <c:pt idx="44">
                  <c:v>        45</c:v>
                </c:pt>
                <c:pt idx="45">
                  <c:v>        46</c:v>
                </c:pt>
                <c:pt idx="46">
                  <c:v>        47</c:v>
                </c:pt>
                <c:pt idx="47">
                  <c:v>        48</c:v>
                </c:pt>
                <c:pt idx="48">
                  <c:v>        49</c:v>
                </c:pt>
                <c:pt idx="49">
                  <c:v>        50</c:v>
                </c:pt>
                <c:pt idx="50">
                  <c:v>        51</c:v>
                </c:pt>
                <c:pt idx="51">
                  <c:v>        52</c:v>
                </c:pt>
                <c:pt idx="52">
                  <c:v>        53</c:v>
                </c:pt>
                <c:pt idx="53">
                  <c:v>        54</c:v>
                </c:pt>
                <c:pt idx="54">
                  <c:v>        55</c:v>
                </c:pt>
                <c:pt idx="55">
                  <c:v>        56</c:v>
                </c:pt>
                <c:pt idx="56">
                  <c:v>        57</c:v>
                </c:pt>
                <c:pt idx="57">
                  <c:v>        58</c:v>
                </c:pt>
                <c:pt idx="58">
                  <c:v>        59</c:v>
                </c:pt>
                <c:pt idx="59">
                  <c:v>        60</c:v>
                </c:pt>
                <c:pt idx="60">
                  <c:v>        61</c:v>
                </c:pt>
                <c:pt idx="61">
                  <c:v>        62</c:v>
                </c:pt>
                <c:pt idx="62">
                  <c:v>        63</c:v>
                </c:pt>
                <c:pt idx="63">
                  <c:v>        64</c:v>
                </c:pt>
                <c:pt idx="64">
                  <c:v>        65</c:v>
                </c:pt>
                <c:pt idx="65">
                  <c:v>        66</c:v>
                </c:pt>
                <c:pt idx="66">
                  <c:v>        67</c:v>
                </c:pt>
                <c:pt idx="67">
                  <c:v>        68</c:v>
                </c:pt>
                <c:pt idx="68">
                  <c:v>        69</c:v>
                </c:pt>
                <c:pt idx="69">
                  <c:v>        70</c:v>
                </c:pt>
                <c:pt idx="70">
                  <c:v>        71</c:v>
                </c:pt>
                <c:pt idx="71">
                  <c:v>        72</c:v>
                </c:pt>
                <c:pt idx="72">
                  <c:v>        73</c:v>
                </c:pt>
                <c:pt idx="73">
                  <c:v>        74</c:v>
                </c:pt>
                <c:pt idx="74">
                  <c:v>        75</c:v>
                </c:pt>
                <c:pt idx="75">
                  <c:v>        76</c:v>
                </c:pt>
                <c:pt idx="76">
                  <c:v>        77</c:v>
                </c:pt>
                <c:pt idx="77">
                  <c:v>        78</c:v>
                </c:pt>
                <c:pt idx="78">
                  <c:v>        79</c:v>
                </c:pt>
                <c:pt idx="79">
                  <c:v>        80</c:v>
                </c:pt>
                <c:pt idx="80">
                  <c:v>        81</c:v>
                </c:pt>
                <c:pt idx="81">
                  <c:v>        82</c:v>
                </c:pt>
                <c:pt idx="82">
                  <c:v>        83</c:v>
                </c:pt>
                <c:pt idx="83">
                  <c:v>        84</c:v>
                </c:pt>
                <c:pt idx="84">
                  <c:v>        85</c:v>
                </c:pt>
                <c:pt idx="85">
                  <c:v>        86</c:v>
                </c:pt>
                <c:pt idx="86">
                  <c:v>        87</c:v>
                </c:pt>
                <c:pt idx="87">
                  <c:v>        88</c:v>
                </c:pt>
                <c:pt idx="88">
                  <c:v>        89</c:v>
                </c:pt>
                <c:pt idx="89">
                  <c:v>        90</c:v>
                </c:pt>
                <c:pt idx="90">
                  <c:v>        91</c:v>
                </c:pt>
                <c:pt idx="91">
                  <c:v>        92</c:v>
                </c:pt>
                <c:pt idx="92">
                  <c:v>        93</c:v>
                </c:pt>
                <c:pt idx="93">
                  <c:v>        94</c:v>
                </c:pt>
                <c:pt idx="94">
                  <c:v>        95</c:v>
                </c:pt>
                <c:pt idx="95">
                  <c:v>        96</c:v>
                </c:pt>
                <c:pt idx="96">
                  <c:v>        97</c:v>
                </c:pt>
                <c:pt idx="97">
                  <c:v>        98</c:v>
                </c:pt>
                <c:pt idx="98">
                  <c:v>        99</c:v>
                </c:pt>
                <c:pt idx="99">
                  <c:v>       100</c:v>
                </c:pt>
                <c:pt idx="100">
                  <c:v>       101</c:v>
                </c:pt>
                <c:pt idx="101">
                  <c:v>       102</c:v>
                </c:pt>
                <c:pt idx="102">
                  <c:v>       103</c:v>
                </c:pt>
                <c:pt idx="103">
                  <c:v>       104</c:v>
                </c:pt>
                <c:pt idx="104">
                  <c:v>       105</c:v>
                </c:pt>
                <c:pt idx="105">
                  <c:v>       106</c:v>
                </c:pt>
                <c:pt idx="106">
                  <c:v>       107</c:v>
                </c:pt>
                <c:pt idx="107">
                  <c:v>       108</c:v>
                </c:pt>
                <c:pt idx="108">
                  <c:v>       109</c:v>
                </c:pt>
                <c:pt idx="109">
                  <c:v>       110</c:v>
                </c:pt>
                <c:pt idx="110">
                  <c:v>       111</c:v>
                </c:pt>
                <c:pt idx="111">
                  <c:v>       112</c:v>
                </c:pt>
                <c:pt idx="112">
                  <c:v>       113</c:v>
                </c:pt>
                <c:pt idx="113">
                  <c:v>       114</c:v>
                </c:pt>
                <c:pt idx="114">
                  <c:v>       115</c:v>
                </c:pt>
                <c:pt idx="115">
                  <c:v>       116</c:v>
                </c:pt>
                <c:pt idx="116">
                  <c:v>       117</c:v>
                </c:pt>
                <c:pt idx="117">
                  <c:v>       118</c:v>
                </c:pt>
                <c:pt idx="118">
                  <c:v>       119</c:v>
                </c:pt>
                <c:pt idx="119">
                  <c:v>       120</c:v>
                </c:pt>
                <c:pt idx="120">
                  <c:v>       121</c:v>
                </c:pt>
                <c:pt idx="121">
                  <c:v>       122</c:v>
                </c:pt>
                <c:pt idx="122">
                  <c:v>       123</c:v>
                </c:pt>
                <c:pt idx="123">
                  <c:v>       124</c:v>
                </c:pt>
                <c:pt idx="124">
                  <c:v>       125</c:v>
                </c:pt>
                <c:pt idx="125">
                  <c:v>       126</c:v>
                </c:pt>
                <c:pt idx="126">
                  <c:v>       127</c:v>
                </c:pt>
                <c:pt idx="127">
                  <c:v>       128</c:v>
                </c:pt>
                <c:pt idx="128">
                  <c:v>       129</c:v>
                </c:pt>
                <c:pt idx="129">
                  <c:v>       130</c:v>
                </c:pt>
                <c:pt idx="130">
                  <c:v>       131</c:v>
                </c:pt>
                <c:pt idx="131">
                  <c:v>       132</c:v>
                </c:pt>
                <c:pt idx="132">
                  <c:v>       133</c:v>
                </c:pt>
                <c:pt idx="133">
                  <c:v>       134</c:v>
                </c:pt>
                <c:pt idx="134">
                  <c:v>       135</c:v>
                </c:pt>
                <c:pt idx="135">
                  <c:v>       136</c:v>
                </c:pt>
                <c:pt idx="136">
                  <c:v>       137</c:v>
                </c:pt>
                <c:pt idx="137">
                  <c:v>       138</c:v>
                </c:pt>
                <c:pt idx="138">
                  <c:v>       139</c:v>
                </c:pt>
                <c:pt idx="139">
                  <c:v>       140</c:v>
                </c:pt>
                <c:pt idx="140">
                  <c:v>       141</c:v>
                </c:pt>
                <c:pt idx="141">
                  <c:v>       142</c:v>
                </c:pt>
                <c:pt idx="142">
                  <c:v>       143</c:v>
                </c:pt>
                <c:pt idx="143">
                  <c:v>       144</c:v>
                </c:pt>
                <c:pt idx="144">
                  <c:v>       145</c:v>
                </c:pt>
                <c:pt idx="145">
                  <c:v>       146</c:v>
                </c:pt>
                <c:pt idx="146">
                  <c:v>       147</c:v>
                </c:pt>
                <c:pt idx="147">
                  <c:v>       148</c:v>
                </c:pt>
                <c:pt idx="148">
                  <c:v>       149</c:v>
                </c:pt>
                <c:pt idx="149">
                  <c:v>       150</c:v>
                </c:pt>
                <c:pt idx="150">
                  <c:v>       151</c:v>
                </c:pt>
                <c:pt idx="151">
                  <c:v>       152</c:v>
                </c:pt>
                <c:pt idx="152">
                  <c:v>       153</c:v>
                </c:pt>
                <c:pt idx="153">
                  <c:v>       154</c:v>
                </c:pt>
                <c:pt idx="154">
                  <c:v>       155</c:v>
                </c:pt>
                <c:pt idx="155">
                  <c:v>       156</c:v>
                </c:pt>
                <c:pt idx="156">
                  <c:v>       157</c:v>
                </c:pt>
                <c:pt idx="157">
                  <c:v>       158</c:v>
                </c:pt>
                <c:pt idx="158">
                  <c:v>       159</c:v>
                </c:pt>
                <c:pt idx="159">
                  <c:v>       160</c:v>
                </c:pt>
                <c:pt idx="160">
                  <c:v>       161</c:v>
                </c:pt>
                <c:pt idx="161">
                  <c:v>       162</c:v>
                </c:pt>
                <c:pt idx="162">
                  <c:v>       163</c:v>
                </c:pt>
                <c:pt idx="163">
                  <c:v>       164</c:v>
                </c:pt>
                <c:pt idx="164">
                  <c:v>       165</c:v>
                </c:pt>
                <c:pt idx="165">
                  <c:v>       166</c:v>
                </c:pt>
                <c:pt idx="166">
                  <c:v>       167</c:v>
                </c:pt>
                <c:pt idx="167">
                  <c:v>       168</c:v>
                </c:pt>
                <c:pt idx="168">
                  <c:v>       169</c:v>
                </c:pt>
                <c:pt idx="169">
                  <c:v>       170</c:v>
                </c:pt>
                <c:pt idx="170">
                  <c:v>       171</c:v>
                </c:pt>
                <c:pt idx="171">
                  <c:v>       172</c:v>
                </c:pt>
                <c:pt idx="172">
                  <c:v>       173</c:v>
                </c:pt>
                <c:pt idx="173">
                  <c:v>       174</c:v>
                </c:pt>
                <c:pt idx="174">
                  <c:v>       175</c:v>
                </c:pt>
                <c:pt idx="175">
                  <c:v>       176</c:v>
                </c:pt>
                <c:pt idx="176">
                  <c:v>       177</c:v>
                </c:pt>
                <c:pt idx="177">
                  <c:v>       178</c:v>
                </c:pt>
                <c:pt idx="178">
                  <c:v>       179</c:v>
                </c:pt>
                <c:pt idx="179">
                  <c:v>       180</c:v>
                </c:pt>
                <c:pt idx="180">
                  <c:v>       181</c:v>
                </c:pt>
                <c:pt idx="181">
                  <c:v>       182</c:v>
                </c:pt>
                <c:pt idx="182">
                  <c:v>       183</c:v>
                </c:pt>
                <c:pt idx="183">
                  <c:v>       184</c:v>
                </c:pt>
                <c:pt idx="184">
                  <c:v>       185</c:v>
                </c:pt>
                <c:pt idx="185">
                  <c:v>       186</c:v>
                </c:pt>
                <c:pt idx="186">
                  <c:v>       187</c:v>
                </c:pt>
                <c:pt idx="187">
                  <c:v>       188</c:v>
                </c:pt>
                <c:pt idx="188">
                  <c:v>       189</c:v>
                </c:pt>
                <c:pt idx="189">
                  <c:v>       190</c:v>
                </c:pt>
                <c:pt idx="190">
                  <c:v>       191</c:v>
                </c:pt>
                <c:pt idx="191">
                  <c:v>       192</c:v>
                </c:pt>
                <c:pt idx="192">
                  <c:v>       193</c:v>
                </c:pt>
                <c:pt idx="193">
                  <c:v>       194</c:v>
                </c:pt>
                <c:pt idx="194">
                  <c:v>       195</c:v>
                </c:pt>
                <c:pt idx="195">
                  <c:v>       196</c:v>
                </c:pt>
                <c:pt idx="196">
                  <c:v>       197</c:v>
                </c:pt>
                <c:pt idx="197">
                  <c:v>       198</c:v>
                </c:pt>
                <c:pt idx="198">
                  <c:v>       199</c:v>
                </c:pt>
                <c:pt idx="199">
                  <c:v>       200</c:v>
                </c:pt>
                <c:pt idx="200">
                  <c:v>       201</c:v>
                </c:pt>
                <c:pt idx="201">
                  <c:v>       202</c:v>
                </c:pt>
                <c:pt idx="202">
                  <c:v>       203</c:v>
                </c:pt>
                <c:pt idx="203">
                  <c:v>       204</c:v>
                </c:pt>
                <c:pt idx="204">
                  <c:v>       205</c:v>
                </c:pt>
                <c:pt idx="205">
                  <c:v>       206</c:v>
                </c:pt>
                <c:pt idx="206">
                  <c:v>       207</c:v>
                </c:pt>
                <c:pt idx="207">
                  <c:v>       208</c:v>
                </c:pt>
                <c:pt idx="208">
                  <c:v>       209</c:v>
                </c:pt>
                <c:pt idx="209">
                  <c:v>       210</c:v>
                </c:pt>
                <c:pt idx="210">
                  <c:v>       211</c:v>
                </c:pt>
                <c:pt idx="211">
                  <c:v>       212</c:v>
                </c:pt>
                <c:pt idx="212">
                  <c:v>       213</c:v>
                </c:pt>
                <c:pt idx="213">
                  <c:v>       214</c:v>
                </c:pt>
                <c:pt idx="214">
                  <c:v>       215</c:v>
                </c:pt>
                <c:pt idx="215">
                  <c:v>       216</c:v>
                </c:pt>
                <c:pt idx="216">
                  <c:v>       217</c:v>
                </c:pt>
                <c:pt idx="217">
                  <c:v>       218</c:v>
                </c:pt>
                <c:pt idx="218">
                  <c:v>       219</c:v>
                </c:pt>
                <c:pt idx="219">
                  <c:v>       220</c:v>
                </c:pt>
                <c:pt idx="220">
                  <c:v>       221</c:v>
                </c:pt>
                <c:pt idx="221">
                  <c:v>       222</c:v>
                </c:pt>
                <c:pt idx="222">
                  <c:v>       223</c:v>
                </c:pt>
                <c:pt idx="223">
                  <c:v>       224</c:v>
                </c:pt>
                <c:pt idx="224">
                  <c:v>       225</c:v>
                </c:pt>
                <c:pt idx="225">
                  <c:v>       226</c:v>
                </c:pt>
                <c:pt idx="226">
                  <c:v>       227</c:v>
                </c:pt>
                <c:pt idx="227">
                  <c:v>       228</c:v>
                </c:pt>
                <c:pt idx="228">
                  <c:v>       229</c:v>
                </c:pt>
                <c:pt idx="229">
                  <c:v>       230</c:v>
                </c:pt>
                <c:pt idx="230">
                  <c:v>       231</c:v>
                </c:pt>
                <c:pt idx="231">
                  <c:v>       232</c:v>
                </c:pt>
                <c:pt idx="232">
                  <c:v>       233</c:v>
                </c:pt>
                <c:pt idx="233">
                  <c:v>       234</c:v>
                </c:pt>
                <c:pt idx="234">
                  <c:v>       235</c:v>
                </c:pt>
                <c:pt idx="235">
                  <c:v>       236</c:v>
                </c:pt>
                <c:pt idx="236">
                  <c:v>       237</c:v>
                </c:pt>
                <c:pt idx="237">
                  <c:v>       238</c:v>
                </c:pt>
                <c:pt idx="238">
                  <c:v>       239</c:v>
                </c:pt>
                <c:pt idx="239">
                  <c:v>       240</c:v>
                </c:pt>
                <c:pt idx="240">
                  <c:v>       241</c:v>
                </c:pt>
                <c:pt idx="241">
                  <c:v>       242</c:v>
                </c:pt>
                <c:pt idx="242">
                  <c:v>       243</c:v>
                </c:pt>
                <c:pt idx="243">
                  <c:v>       244</c:v>
                </c:pt>
                <c:pt idx="244">
                  <c:v>       245</c:v>
                </c:pt>
                <c:pt idx="245">
                  <c:v>       246</c:v>
                </c:pt>
                <c:pt idx="246">
                  <c:v>       247</c:v>
                </c:pt>
                <c:pt idx="247">
                  <c:v>       248</c:v>
                </c:pt>
                <c:pt idx="248">
                  <c:v>       249</c:v>
                </c:pt>
                <c:pt idx="249">
                  <c:v>       250</c:v>
                </c:pt>
                <c:pt idx="250">
                  <c:v>       251</c:v>
                </c:pt>
                <c:pt idx="251">
                  <c:v>       252</c:v>
                </c:pt>
                <c:pt idx="252">
                  <c:v>       253</c:v>
                </c:pt>
                <c:pt idx="253">
                  <c:v>       254</c:v>
                </c:pt>
                <c:pt idx="254">
                  <c:v>       255</c:v>
                </c:pt>
                <c:pt idx="255">
                  <c:v>       256</c:v>
                </c:pt>
                <c:pt idx="256">
                  <c:v>       257</c:v>
                </c:pt>
                <c:pt idx="257">
                  <c:v>       258</c:v>
                </c:pt>
                <c:pt idx="258">
                  <c:v>       259</c:v>
                </c:pt>
                <c:pt idx="259">
                  <c:v>       260</c:v>
                </c:pt>
                <c:pt idx="260">
                  <c:v>       261</c:v>
                </c:pt>
                <c:pt idx="261">
                  <c:v>       262</c:v>
                </c:pt>
                <c:pt idx="262">
                  <c:v>       263</c:v>
                </c:pt>
                <c:pt idx="263">
                  <c:v>       264</c:v>
                </c:pt>
                <c:pt idx="264">
                  <c:v>       265</c:v>
                </c:pt>
                <c:pt idx="265">
                  <c:v>       266</c:v>
                </c:pt>
                <c:pt idx="266">
                  <c:v>       267</c:v>
                </c:pt>
                <c:pt idx="267">
                  <c:v>       268</c:v>
                </c:pt>
                <c:pt idx="268">
                  <c:v>       269</c:v>
                </c:pt>
                <c:pt idx="269">
                  <c:v>       270</c:v>
                </c:pt>
                <c:pt idx="270">
                  <c:v>       271</c:v>
                </c:pt>
                <c:pt idx="271">
                  <c:v>       272</c:v>
                </c:pt>
                <c:pt idx="272">
                  <c:v>       273</c:v>
                </c:pt>
                <c:pt idx="273">
                  <c:v>       274</c:v>
                </c:pt>
                <c:pt idx="274">
                  <c:v>       275</c:v>
                </c:pt>
                <c:pt idx="275">
                  <c:v>       276</c:v>
                </c:pt>
                <c:pt idx="276">
                  <c:v>       277</c:v>
                </c:pt>
                <c:pt idx="277">
                  <c:v>       278</c:v>
                </c:pt>
                <c:pt idx="278">
                  <c:v>       279</c:v>
                </c:pt>
                <c:pt idx="279">
                  <c:v>       280</c:v>
                </c:pt>
                <c:pt idx="280">
                  <c:v>       281</c:v>
                </c:pt>
                <c:pt idx="281">
                  <c:v>       282</c:v>
                </c:pt>
                <c:pt idx="282">
                  <c:v>       283</c:v>
                </c:pt>
                <c:pt idx="283">
                  <c:v>       284</c:v>
                </c:pt>
                <c:pt idx="284">
                  <c:v>       285</c:v>
                </c:pt>
                <c:pt idx="285">
                  <c:v>       286</c:v>
                </c:pt>
                <c:pt idx="286">
                  <c:v>       287</c:v>
                </c:pt>
                <c:pt idx="287">
                  <c:v>       288</c:v>
                </c:pt>
                <c:pt idx="288">
                  <c:v>       289</c:v>
                </c:pt>
                <c:pt idx="289">
                  <c:v>       290</c:v>
                </c:pt>
                <c:pt idx="290">
                  <c:v>       291</c:v>
                </c:pt>
                <c:pt idx="291">
                  <c:v>       292</c:v>
                </c:pt>
                <c:pt idx="292">
                  <c:v>       293</c:v>
                </c:pt>
                <c:pt idx="293">
                  <c:v>       294</c:v>
                </c:pt>
                <c:pt idx="294">
                  <c:v>       295</c:v>
                </c:pt>
                <c:pt idx="295">
                  <c:v>       296</c:v>
                </c:pt>
                <c:pt idx="296">
                  <c:v>       297</c:v>
                </c:pt>
                <c:pt idx="297">
                  <c:v>       298</c:v>
                </c:pt>
                <c:pt idx="298">
                  <c:v>       299</c:v>
                </c:pt>
                <c:pt idx="299">
                  <c:v>       300</c:v>
                </c:pt>
                <c:pt idx="300">
                  <c:v>       301</c:v>
                </c:pt>
                <c:pt idx="301">
                  <c:v>       302</c:v>
                </c:pt>
                <c:pt idx="302">
                  <c:v>       303</c:v>
                </c:pt>
                <c:pt idx="303">
                  <c:v>       304</c:v>
                </c:pt>
                <c:pt idx="304">
                  <c:v>       305</c:v>
                </c:pt>
                <c:pt idx="305">
                  <c:v>       306</c:v>
                </c:pt>
                <c:pt idx="306">
                  <c:v>       307</c:v>
                </c:pt>
                <c:pt idx="307">
                  <c:v>       308</c:v>
                </c:pt>
                <c:pt idx="308">
                  <c:v>       309</c:v>
                </c:pt>
                <c:pt idx="309">
                  <c:v>       310</c:v>
                </c:pt>
                <c:pt idx="310">
                  <c:v>       311</c:v>
                </c:pt>
                <c:pt idx="311">
                  <c:v>       312</c:v>
                </c:pt>
                <c:pt idx="312">
                  <c:v>       313</c:v>
                </c:pt>
                <c:pt idx="313">
                  <c:v>       314</c:v>
                </c:pt>
                <c:pt idx="314">
                  <c:v>       315</c:v>
                </c:pt>
                <c:pt idx="315">
                  <c:v>       316</c:v>
                </c:pt>
                <c:pt idx="316">
                  <c:v>       317</c:v>
                </c:pt>
                <c:pt idx="317">
                  <c:v>       318</c:v>
                </c:pt>
                <c:pt idx="318">
                  <c:v>       319</c:v>
                </c:pt>
                <c:pt idx="319">
                  <c:v>       320</c:v>
                </c:pt>
                <c:pt idx="320">
                  <c:v>       321</c:v>
                </c:pt>
                <c:pt idx="321">
                  <c:v>       322</c:v>
                </c:pt>
                <c:pt idx="322">
                  <c:v>       323</c:v>
                </c:pt>
                <c:pt idx="323">
                  <c:v>       324</c:v>
                </c:pt>
                <c:pt idx="324">
                  <c:v>       325</c:v>
                </c:pt>
                <c:pt idx="325">
                  <c:v>       326</c:v>
                </c:pt>
                <c:pt idx="326">
                  <c:v>       327</c:v>
                </c:pt>
                <c:pt idx="327">
                  <c:v>       328</c:v>
                </c:pt>
                <c:pt idx="328">
                  <c:v>       329</c:v>
                </c:pt>
                <c:pt idx="329">
                  <c:v>       330</c:v>
                </c:pt>
                <c:pt idx="330">
                  <c:v>       331</c:v>
                </c:pt>
                <c:pt idx="331">
                  <c:v>       332</c:v>
                </c:pt>
                <c:pt idx="332">
                  <c:v>       333</c:v>
                </c:pt>
                <c:pt idx="333">
                  <c:v>       334</c:v>
                </c:pt>
                <c:pt idx="334">
                  <c:v>       335</c:v>
                </c:pt>
                <c:pt idx="335">
                  <c:v>       336</c:v>
                </c:pt>
                <c:pt idx="336">
                  <c:v>       337</c:v>
                </c:pt>
                <c:pt idx="337">
                  <c:v>       338</c:v>
                </c:pt>
                <c:pt idx="338">
                  <c:v>       339</c:v>
                </c:pt>
                <c:pt idx="339">
                  <c:v>       340</c:v>
                </c:pt>
                <c:pt idx="340">
                  <c:v>       341</c:v>
                </c:pt>
                <c:pt idx="341">
                  <c:v>       342</c:v>
                </c:pt>
                <c:pt idx="342">
                  <c:v>       343</c:v>
                </c:pt>
                <c:pt idx="343">
                  <c:v>       344</c:v>
                </c:pt>
                <c:pt idx="344">
                  <c:v>       345</c:v>
                </c:pt>
                <c:pt idx="345">
                  <c:v>       346</c:v>
                </c:pt>
                <c:pt idx="346">
                  <c:v>       347</c:v>
                </c:pt>
                <c:pt idx="347">
                  <c:v>       348</c:v>
                </c:pt>
                <c:pt idx="348">
                  <c:v>       349</c:v>
                </c:pt>
                <c:pt idx="349">
                  <c:v>       350</c:v>
                </c:pt>
                <c:pt idx="350">
                  <c:v>       351</c:v>
                </c:pt>
                <c:pt idx="351">
                  <c:v>       352</c:v>
                </c:pt>
                <c:pt idx="352">
                  <c:v>       353</c:v>
                </c:pt>
                <c:pt idx="353">
                  <c:v>       354</c:v>
                </c:pt>
                <c:pt idx="354">
                  <c:v>       355</c:v>
                </c:pt>
                <c:pt idx="355">
                  <c:v>       356</c:v>
                </c:pt>
                <c:pt idx="356">
                  <c:v>       357</c:v>
                </c:pt>
                <c:pt idx="357">
                  <c:v>       358</c:v>
                </c:pt>
                <c:pt idx="358">
                  <c:v>       359</c:v>
                </c:pt>
                <c:pt idx="359">
                  <c:v>       360</c:v>
                </c:pt>
                <c:pt idx="360">
                  <c:v>       361</c:v>
                </c:pt>
                <c:pt idx="361">
                  <c:v>       362</c:v>
                </c:pt>
                <c:pt idx="362">
                  <c:v>       363</c:v>
                </c:pt>
                <c:pt idx="363">
                  <c:v>       364</c:v>
                </c:pt>
                <c:pt idx="364">
                  <c:v>       365</c:v>
                </c:pt>
                <c:pt idx="365">
                  <c:v>       366</c:v>
                </c:pt>
                <c:pt idx="366">
                  <c:v>       367</c:v>
                </c:pt>
                <c:pt idx="367">
                  <c:v>       368</c:v>
                </c:pt>
                <c:pt idx="368">
                  <c:v>       369</c:v>
                </c:pt>
                <c:pt idx="369">
                  <c:v>       370</c:v>
                </c:pt>
                <c:pt idx="370">
                  <c:v>       371</c:v>
                </c:pt>
                <c:pt idx="371">
                  <c:v>       372</c:v>
                </c:pt>
                <c:pt idx="372">
                  <c:v>       373</c:v>
                </c:pt>
                <c:pt idx="373">
                  <c:v>       374</c:v>
                </c:pt>
                <c:pt idx="374">
                  <c:v>       375</c:v>
                </c:pt>
                <c:pt idx="375">
                  <c:v>       376</c:v>
                </c:pt>
                <c:pt idx="376">
                  <c:v>       377</c:v>
                </c:pt>
                <c:pt idx="377">
                  <c:v>       378</c:v>
                </c:pt>
                <c:pt idx="378">
                  <c:v>       379</c:v>
                </c:pt>
                <c:pt idx="379">
                  <c:v>       380</c:v>
                </c:pt>
                <c:pt idx="380">
                  <c:v>       381</c:v>
                </c:pt>
                <c:pt idx="381">
                  <c:v>       382</c:v>
                </c:pt>
                <c:pt idx="382">
                  <c:v>       383</c:v>
                </c:pt>
                <c:pt idx="383">
                  <c:v>       384</c:v>
                </c:pt>
                <c:pt idx="384">
                  <c:v>       385</c:v>
                </c:pt>
                <c:pt idx="385">
                  <c:v>       386</c:v>
                </c:pt>
                <c:pt idx="386">
                  <c:v>       387</c:v>
                </c:pt>
                <c:pt idx="387">
                  <c:v>       388</c:v>
                </c:pt>
                <c:pt idx="388">
                  <c:v>       389</c:v>
                </c:pt>
                <c:pt idx="389">
                  <c:v>       390</c:v>
                </c:pt>
                <c:pt idx="390">
                  <c:v>       391</c:v>
                </c:pt>
                <c:pt idx="391">
                  <c:v>       392</c:v>
                </c:pt>
                <c:pt idx="392">
                  <c:v>       393</c:v>
                </c:pt>
                <c:pt idx="393">
                  <c:v>       394</c:v>
                </c:pt>
                <c:pt idx="394">
                  <c:v>       395</c:v>
                </c:pt>
                <c:pt idx="395">
                  <c:v>       396</c:v>
                </c:pt>
                <c:pt idx="396">
                  <c:v>       397</c:v>
                </c:pt>
                <c:pt idx="397">
                  <c:v>       398</c:v>
                </c:pt>
                <c:pt idx="398">
                  <c:v>       399</c:v>
                </c:pt>
                <c:pt idx="399">
                  <c:v>       400</c:v>
                </c:pt>
                <c:pt idx="400">
                  <c:v>       401</c:v>
                </c:pt>
                <c:pt idx="401">
                  <c:v>       402</c:v>
                </c:pt>
                <c:pt idx="402">
                  <c:v>       403</c:v>
                </c:pt>
                <c:pt idx="403">
                  <c:v>       404</c:v>
                </c:pt>
                <c:pt idx="404">
                  <c:v>       405</c:v>
                </c:pt>
                <c:pt idx="405">
                  <c:v>       406</c:v>
                </c:pt>
                <c:pt idx="406">
                  <c:v>       407</c:v>
                </c:pt>
                <c:pt idx="407">
                  <c:v>       408</c:v>
                </c:pt>
                <c:pt idx="408">
                  <c:v>       409</c:v>
                </c:pt>
                <c:pt idx="409">
                  <c:v>       410</c:v>
                </c:pt>
                <c:pt idx="410">
                  <c:v>       411</c:v>
                </c:pt>
                <c:pt idx="411">
                  <c:v>       412</c:v>
                </c:pt>
                <c:pt idx="412">
                  <c:v>       413</c:v>
                </c:pt>
                <c:pt idx="413">
                  <c:v>       414</c:v>
                </c:pt>
                <c:pt idx="414">
                  <c:v>       415</c:v>
                </c:pt>
                <c:pt idx="415">
                  <c:v>       416</c:v>
                </c:pt>
                <c:pt idx="416">
                  <c:v>       417</c:v>
                </c:pt>
                <c:pt idx="417">
                  <c:v>       418</c:v>
                </c:pt>
                <c:pt idx="418">
                  <c:v>       419</c:v>
                </c:pt>
                <c:pt idx="419">
                  <c:v>       420</c:v>
                </c:pt>
                <c:pt idx="420">
                  <c:v>       421</c:v>
                </c:pt>
                <c:pt idx="421">
                  <c:v>       422</c:v>
                </c:pt>
                <c:pt idx="422">
                  <c:v>       423</c:v>
                </c:pt>
                <c:pt idx="423">
                  <c:v>       424</c:v>
                </c:pt>
                <c:pt idx="424">
                  <c:v>       425</c:v>
                </c:pt>
                <c:pt idx="425">
                  <c:v>       426</c:v>
                </c:pt>
                <c:pt idx="426">
                  <c:v>       427</c:v>
                </c:pt>
                <c:pt idx="427">
                  <c:v>       428</c:v>
                </c:pt>
                <c:pt idx="428">
                  <c:v>       429</c:v>
                </c:pt>
                <c:pt idx="429">
                  <c:v>       430</c:v>
                </c:pt>
                <c:pt idx="430">
                  <c:v>       431</c:v>
                </c:pt>
                <c:pt idx="431">
                  <c:v>       432</c:v>
                </c:pt>
                <c:pt idx="432">
                  <c:v>       433</c:v>
                </c:pt>
                <c:pt idx="433">
                  <c:v>       434</c:v>
                </c:pt>
                <c:pt idx="434">
                  <c:v>       435</c:v>
                </c:pt>
                <c:pt idx="435">
                  <c:v>       436</c:v>
                </c:pt>
                <c:pt idx="436">
                  <c:v>       437</c:v>
                </c:pt>
                <c:pt idx="437">
                  <c:v>       438</c:v>
                </c:pt>
                <c:pt idx="438">
                  <c:v>       439</c:v>
                </c:pt>
                <c:pt idx="439">
                  <c:v>       440</c:v>
                </c:pt>
                <c:pt idx="440">
                  <c:v>       441</c:v>
                </c:pt>
                <c:pt idx="441">
                  <c:v>       442</c:v>
                </c:pt>
                <c:pt idx="442">
                  <c:v>       443</c:v>
                </c:pt>
                <c:pt idx="443">
                  <c:v>       444</c:v>
                </c:pt>
                <c:pt idx="444">
                  <c:v>       445</c:v>
                </c:pt>
                <c:pt idx="445">
                  <c:v>       446</c:v>
                </c:pt>
                <c:pt idx="446">
                  <c:v>       447</c:v>
                </c:pt>
                <c:pt idx="447">
                  <c:v>       448</c:v>
                </c:pt>
                <c:pt idx="448">
                  <c:v>       449</c:v>
                </c:pt>
                <c:pt idx="449">
                  <c:v>       450</c:v>
                </c:pt>
                <c:pt idx="450">
                  <c:v>       451</c:v>
                </c:pt>
                <c:pt idx="451">
                  <c:v>       452</c:v>
                </c:pt>
                <c:pt idx="452">
                  <c:v>       453</c:v>
                </c:pt>
                <c:pt idx="453">
                  <c:v>       454</c:v>
                </c:pt>
                <c:pt idx="454">
                  <c:v>       455</c:v>
                </c:pt>
                <c:pt idx="455">
                  <c:v>       456</c:v>
                </c:pt>
                <c:pt idx="456">
                  <c:v>       457</c:v>
                </c:pt>
                <c:pt idx="457">
                  <c:v>       458</c:v>
                </c:pt>
                <c:pt idx="458">
                  <c:v>       459</c:v>
                </c:pt>
                <c:pt idx="459">
                  <c:v>       460</c:v>
                </c:pt>
                <c:pt idx="460">
                  <c:v>       461</c:v>
                </c:pt>
                <c:pt idx="461">
                  <c:v>       462</c:v>
                </c:pt>
                <c:pt idx="462">
                  <c:v>       463</c:v>
                </c:pt>
                <c:pt idx="463">
                  <c:v>       464</c:v>
                </c:pt>
                <c:pt idx="464">
                  <c:v>       465</c:v>
                </c:pt>
                <c:pt idx="465">
                  <c:v>       466</c:v>
                </c:pt>
                <c:pt idx="466">
                  <c:v>       467</c:v>
                </c:pt>
                <c:pt idx="467">
                  <c:v>       468</c:v>
                </c:pt>
                <c:pt idx="468">
                  <c:v>       469</c:v>
                </c:pt>
                <c:pt idx="469">
                  <c:v>       470</c:v>
                </c:pt>
                <c:pt idx="470">
                  <c:v>       471</c:v>
                </c:pt>
                <c:pt idx="471">
                  <c:v>       472</c:v>
                </c:pt>
                <c:pt idx="472">
                  <c:v>       473</c:v>
                </c:pt>
                <c:pt idx="473">
                  <c:v>       474</c:v>
                </c:pt>
                <c:pt idx="474">
                  <c:v>       475</c:v>
                </c:pt>
                <c:pt idx="475">
                  <c:v>       476</c:v>
                </c:pt>
                <c:pt idx="476">
                  <c:v>       477</c:v>
                </c:pt>
                <c:pt idx="477">
                  <c:v>       478</c:v>
                </c:pt>
                <c:pt idx="478">
                  <c:v>       479</c:v>
                </c:pt>
                <c:pt idx="479">
                  <c:v>       480</c:v>
                </c:pt>
                <c:pt idx="480">
                  <c:v>       481</c:v>
                </c:pt>
                <c:pt idx="481">
                  <c:v>       482</c:v>
                </c:pt>
                <c:pt idx="482">
                  <c:v>       483</c:v>
                </c:pt>
                <c:pt idx="483">
                  <c:v>       484</c:v>
                </c:pt>
                <c:pt idx="484">
                  <c:v>       485</c:v>
                </c:pt>
                <c:pt idx="485">
                  <c:v>       486</c:v>
                </c:pt>
                <c:pt idx="486">
                  <c:v>       487</c:v>
                </c:pt>
                <c:pt idx="487">
                  <c:v>       488</c:v>
                </c:pt>
                <c:pt idx="488">
                  <c:v>       489</c:v>
                </c:pt>
                <c:pt idx="489">
                  <c:v>       490</c:v>
                </c:pt>
                <c:pt idx="490">
                  <c:v>       491</c:v>
                </c:pt>
                <c:pt idx="491">
                  <c:v>       492</c:v>
                </c:pt>
                <c:pt idx="492">
                  <c:v>       493</c:v>
                </c:pt>
                <c:pt idx="493">
                  <c:v>       494</c:v>
                </c:pt>
                <c:pt idx="494">
                  <c:v>       495</c:v>
                </c:pt>
                <c:pt idx="495">
                  <c:v>       496</c:v>
                </c:pt>
                <c:pt idx="496">
                  <c:v>       497</c:v>
                </c:pt>
                <c:pt idx="497">
                  <c:v>       498</c:v>
                </c:pt>
                <c:pt idx="498">
                  <c:v>       499</c:v>
                </c:pt>
                <c:pt idx="499">
                  <c:v>       500</c:v>
                </c:pt>
                <c:pt idx="500">
                  <c:v>       501</c:v>
                </c:pt>
                <c:pt idx="501">
                  <c:v>       502</c:v>
                </c:pt>
                <c:pt idx="502">
                  <c:v>       503</c:v>
                </c:pt>
                <c:pt idx="503">
                  <c:v>       504</c:v>
                </c:pt>
                <c:pt idx="504">
                  <c:v>       505</c:v>
                </c:pt>
                <c:pt idx="505">
                  <c:v>       506</c:v>
                </c:pt>
                <c:pt idx="506">
                  <c:v>       507</c:v>
                </c:pt>
                <c:pt idx="507">
                  <c:v>       508</c:v>
                </c:pt>
                <c:pt idx="508">
                  <c:v>       509</c:v>
                </c:pt>
                <c:pt idx="509">
                  <c:v>       510</c:v>
                </c:pt>
                <c:pt idx="510">
                  <c:v>       511</c:v>
                </c:pt>
                <c:pt idx="511">
                  <c:v>       512</c:v>
                </c:pt>
                <c:pt idx="512">
                  <c:v>       513</c:v>
                </c:pt>
                <c:pt idx="513">
                  <c:v>       514</c:v>
                </c:pt>
                <c:pt idx="514">
                  <c:v>       515</c:v>
                </c:pt>
                <c:pt idx="515">
                  <c:v>       516</c:v>
                </c:pt>
                <c:pt idx="516">
                  <c:v>       517</c:v>
                </c:pt>
                <c:pt idx="517">
                  <c:v>       518</c:v>
                </c:pt>
                <c:pt idx="518">
                  <c:v>       519</c:v>
                </c:pt>
                <c:pt idx="519">
                  <c:v>       520</c:v>
                </c:pt>
                <c:pt idx="520">
                  <c:v>       521</c:v>
                </c:pt>
                <c:pt idx="521">
                  <c:v>       522</c:v>
                </c:pt>
                <c:pt idx="522">
                  <c:v>       523</c:v>
                </c:pt>
                <c:pt idx="523">
                  <c:v>       524</c:v>
                </c:pt>
                <c:pt idx="524">
                  <c:v>       525</c:v>
                </c:pt>
                <c:pt idx="525">
                  <c:v>       526</c:v>
                </c:pt>
                <c:pt idx="526">
                  <c:v>       527</c:v>
                </c:pt>
                <c:pt idx="527">
                  <c:v>       528</c:v>
                </c:pt>
                <c:pt idx="528">
                  <c:v>       529</c:v>
                </c:pt>
                <c:pt idx="529">
                  <c:v>       530</c:v>
                </c:pt>
                <c:pt idx="530">
                  <c:v>       531</c:v>
                </c:pt>
                <c:pt idx="531">
                  <c:v>       532</c:v>
                </c:pt>
                <c:pt idx="532">
                  <c:v>       533</c:v>
                </c:pt>
                <c:pt idx="533">
                  <c:v>       534</c:v>
                </c:pt>
                <c:pt idx="534">
                  <c:v>       535</c:v>
                </c:pt>
                <c:pt idx="535">
                  <c:v>       536</c:v>
                </c:pt>
                <c:pt idx="536">
                  <c:v>       537</c:v>
                </c:pt>
                <c:pt idx="537">
                  <c:v>       538</c:v>
                </c:pt>
                <c:pt idx="538">
                  <c:v>       539</c:v>
                </c:pt>
                <c:pt idx="539">
                  <c:v>       540</c:v>
                </c:pt>
                <c:pt idx="540">
                  <c:v>       541</c:v>
                </c:pt>
                <c:pt idx="541">
                  <c:v>       542</c:v>
                </c:pt>
                <c:pt idx="542">
                  <c:v>       543</c:v>
                </c:pt>
                <c:pt idx="543">
                  <c:v>       544</c:v>
                </c:pt>
                <c:pt idx="544">
                  <c:v>       545</c:v>
                </c:pt>
                <c:pt idx="545">
                  <c:v>       546</c:v>
                </c:pt>
                <c:pt idx="546">
                  <c:v>       547</c:v>
                </c:pt>
                <c:pt idx="547">
                  <c:v>       548</c:v>
                </c:pt>
                <c:pt idx="548">
                  <c:v>       549</c:v>
                </c:pt>
                <c:pt idx="549">
                  <c:v>       550</c:v>
                </c:pt>
                <c:pt idx="550">
                  <c:v>       551</c:v>
                </c:pt>
                <c:pt idx="551">
                  <c:v>       552</c:v>
                </c:pt>
                <c:pt idx="552">
                  <c:v>       553</c:v>
                </c:pt>
                <c:pt idx="553">
                  <c:v>       554</c:v>
                </c:pt>
                <c:pt idx="554">
                  <c:v>       555</c:v>
                </c:pt>
                <c:pt idx="555">
                  <c:v>       556</c:v>
                </c:pt>
                <c:pt idx="556">
                  <c:v>       557</c:v>
                </c:pt>
                <c:pt idx="557">
                  <c:v>       558</c:v>
                </c:pt>
                <c:pt idx="558">
                  <c:v>       559</c:v>
                </c:pt>
                <c:pt idx="559">
                  <c:v>       560</c:v>
                </c:pt>
                <c:pt idx="560">
                  <c:v>       561</c:v>
                </c:pt>
                <c:pt idx="561">
                  <c:v>       562</c:v>
                </c:pt>
                <c:pt idx="562">
                  <c:v>       563</c:v>
                </c:pt>
                <c:pt idx="563">
                  <c:v>       564</c:v>
                </c:pt>
                <c:pt idx="564">
                  <c:v>       565</c:v>
                </c:pt>
                <c:pt idx="565">
                  <c:v>       566</c:v>
                </c:pt>
                <c:pt idx="566">
                  <c:v>       567</c:v>
                </c:pt>
                <c:pt idx="567">
                  <c:v>       568</c:v>
                </c:pt>
                <c:pt idx="568">
                  <c:v>       569</c:v>
                </c:pt>
                <c:pt idx="569">
                  <c:v>       570</c:v>
                </c:pt>
                <c:pt idx="570">
                  <c:v>       571</c:v>
                </c:pt>
                <c:pt idx="571">
                  <c:v>       572</c:v>
                </c:pt>
                <c:pt idx="572">
                  <c:v>       573</c:v>
                </c:pt>
                <c:pt idx="573">
                  <c:v>       574</c:v>
                </c:pt>
                <c:pt idx="574">
                  <c:v>       575</c:v>
                </c:pt>
                <c:pt idx="575">
                  <c:v>       576</c:v>
                </c:pt>
                <c:pt idx="576">
                  <c:v>       577</c:v>
                </c:pt>
                <c:pt idx="577">
                  <c:v>       578</c:v>
                </c:pt>
                <c:pt idx="578">
                  <c:v>       579</c:v>
                </c:pt>
                <c:pt idx="579">
                  <c:v>       580</c:v>
                </c:pt>
                <c:pt idx="580">
                  <c:v>       581</c:v>
                </c:pt>
                <c:pt idx="581">
                  <c:v>       582</c:v>
                </c:pt>
                <c:pt idx="582">
                  <c:v>       583</c:v>
                </c:pt>
                <c:pt idx="583">
                  <c:v>       584</c:v>
                </c:pt>
                <c:pt idx="584">
                  <c:v>       585</c:v>
                </c:pt>
                <c:pt idx="585">
                  <c:v>       586</c:v>
                </c:pt>
                <c:pt idx="586">
                  <c:v>       587</c:v>
                </c:pt>
                <c:pt idx="587">
                  <c:v>       588</c:v>
                </c:pt>
                <c:pt idx="588">
                  <c:v>       589</c:v>
                </c:pt>
                <c:pt idx="589">
                  <c:v>       590</c:v>
                </c:pt>
                <c:pt idx="590">
                  <c:v>       591</c:v>
                </c:pt>
                <c:pt idx="591">
                  <c:v>       592</c:v>
                </c:pt>
                <c:pt idx="592">
                  <c:v>       593</c:v>
                </c:pt>
                <c:pt idx="593">
                  <c:v>       594</c:v>
                </c:pt>
                <c:pt idx="594">
                  <c:v>       595</c:v>
                </c:pt>
                <c:pt idx="595">
                  <c:v>       596</c:v>
                </c:pt>
                <c:pt idx="596">
                  <c:v>       597</c:v>
                </c:pt>
                <c:pt idx="597">
                  <c:v>       598</c:v>
                </c:pt>
                <c:pt idx="598">
                  <c:v>       599</c:v>
                </c:pt>
                <c:pt idx="599">
                  <c:v>       600</c:v>
                </c:pt>
                <c:pt idx="600">
                  <c:v>       601</c:v>
                </c:pt>
                <c:pt idx="601">
                  <c:v>       602</c:v>
                </c:pt>
                <c:pt idx="602">
                  <c:v>       603</c:v>
                </c:pt>
                <c:pt idx="603">
                  <c:v>       604</c:v>
                </c:pt>
                <c:pt idx="604">
                  <c:v>       605</c:v>
                </c:pt>
                <c:pt idx="605">
                  <c:v>       606</c:v>
                </c:pt>
                <c:pt idx="606">
                  <c:v>       607</c:v>
                </c:pt>
                <c:pt idx="607">
                  <c:v>       608</c:v>
                </c:pt>
                <c:pt idx="608">
                  <c:v>       609</c:v>
                </c:pt>
                <c:pt idx="609">
                  <c:v>       610</c:v>
                </c:pt>
                <c:pt idx="610">
                  <c:v>       611</c:v>
                </c:pt>
                <c:pt idx="611">
                  <c:v>       612</c:v>
                </c:pt>
                <c:pt idx="612">
                  <c:v>       613</c:v>
                </c:pt>
                <c:pt idx="613">
                  <c:v>       614</c:v>
                </c:pt>
                <c:pt idx="614">
                  <c:v>       615</c:v>
                </c:pt>
                <c:pt idx="615">
                  <c:v>       616</c:v>
                </c:pt>
                <c:pt idx="616">
                  <c:v>       617</c:v>
                </c:pt>
                <c:pt idx="617">
                  <c:v>       618</c:v>
                </c:pt>
                <c:pt idx="618">
                  <c:v>       619</c:v>
                </c:pt>
                <c:pt idx="619">
                  <c:v>       620</c:v>
                </c:pt>
                <c:pt idx="620">
                  <c:v>       621</c:v>
                </c:pt>
                <c:pt idx="621">
                  <c:v>       622</c:v>
                </c:pt>
                <c:pt idx="622">
                  <c:v>       623</c:v>
                </c:pt>
                <c:pt idx="623">
                  <c:v>       624</c:v>
                </c:pt>
                <c:pt idx="624">
                  <c:v>       625</c:v>
                </c:pt>
                <c:pt idx="625">
                  <c:v>       626</c:v>
                </c:pt>
                <c:pt idx="626">
                  <c:v>       627</c:v>
                </c:pt>
                <c:pt idx="627">
                  <c:v>       628</c:v>
                </c:pt>
                <c:pt idx="628">
                  <c:v>       629</c:v>
                </c:pt>
                <c:pt idx="629">
                  <c:v>       630</c:v>
                </c:pt>
                <c:pt idx="630">
                  <c:v>       631</c:v>
                </c:pt>
                <c:pt idx="631">
                  <c:v>       632</c:v>
                </c:pt>
                <c:pt idx="632">
                  <c:v>       633</c:v>
                </c:pt>
                <c:pt idx="633">
                  <c:v>       634</c:v>
                </c:pt>
                <c:pt idx="634">
                  <c:v>       635</c:v>
                </c:pt>
                <c:pt idx="635">
                  <c:v>       636</c:v>
                </c:pt>
                <c:pt idx="636">
                  <c:v>       637</c:v>
                </c:pt>
                <c:pt idx="637">
                  <c:v>       638</c:v>
                </c:pt>
                <c:pt idx="638">
                  <c:v>       639</c:v>
                </c:pt>
                <c:pt idx="639">
                  <c:v>       640</c:v>
                </c:pt>
                <c:pt idx="640">
                  <c:v>       641</c:v>
                </c:pt>
                <c:pt idx="641">
                  <c:v>       642</c:v>
                </c:pt>
                <c:pt idx="642">
                  <c:v>       643</c:v>
                </c:pt>
                <c:pt idx="643">
                  <c:v>       644</c:v>
                </c:pt>
                <c:pt idx="644">
                  <c:v>       645</c:v>
                </c:pt>
                <c:pt idx="645">
                  <c:v>       646</c:v>
                </c:pt>
                <c:pt idx="646">
                  <c:v>       647</c:v>
                </c:pt>
                <c:pt idx="647">
                  <c:v>       648</c:v>
                </c:pt>
                <c:pt idx="648">
                  <c:v>       649</c:v>
                </c:pt>
                <c:pt idx="649">
                  <c:v>       650</c:v>
                </c:pt>
                <c:pt idx="650">
                  <c:v>       651</c:v>
                </c:pt>
                <c:pt idx="651">
                  <c:v>       652</c:v>
                </c:pt>
                <c:pt idx="652">
                  <c:v>       653</c:v>
                </c:pt>
                <c:pt idx="653">
                  <c:v>       654</c:v>
                </c:pt>
                <c:pt idx="654">
                  <c:v>       655</c:v>
                </c:pt>
                <c:pt idx="655">
                  <c:v>       656</c:v>
                </c:pt>
                <c:pt idx="656">
                  <c:v>       657</c:v>
                </c:pt>
                <c:pt idx="657">
                  <c:v>       658</c:v>
                </c:pt>
                <c:pt idx="658">
                  <c:v>       659</c:v>
                </c:pt>
                <c:pt idx="659">
                  <c:v>       660</c:v>
                </c:pt>
                <c:pt idx="660">
                  <c:v>       661</c:v>
                </c:pt>
                <c:pt idx="661">
                  <c:v>       662</c:v>
                </c:pt>
                <c:pt idx="662">
                  <c:v>       663</c:v>
                </c:pt>
                <c:pt idx="663">
                  <c:v>       664</c:v>
                </c:pt>
                <c:pt idx="664">
                  <c:v>       665</c:v>
                </c:pt>
                <c:pt idx="665">
                  <c:v>       666</c:v>
                </c:pt>
                <c:pt idx="666">
                  <c:v>       667</c:v>
                </c:pt>
                <c:pt idx="667">
                  <c:v>       668</c:v>
                </c:pt>
                <c:pt idx="668">
                  <c:v>       669</c:v>
                </c:pt>
                <c:pt idx="669">
                  <c:v>       670</c:v>
                </c:pt>
                <c:pt idx="670">
                  <c:v>       671</c:v>
                </c:pt>
                <c:pt idx="671">
                  <c:v>       672</c:v>
                </c:pt>
                <c:pt idx="672">
                  <c:v>       673</c:v>
                </c:pt>
                <c:pt idx="673">
                  <c:v>       674</c:v>
                </c:pt>
                <c:pt idx="674">
                  <c:v>       675</c:v>
                </c:pt>
                <c:pt idx="675">
                  <c:v>       676</c:v>
                </c:pt>
                <c:pt idx="676">
                  <c:v>       677</c:v>
                </c:pt>
                <c:pt idx="677">
                  <c:v>       678</c:v>
                </c:pt>
                <c:pt idx="678">
                  <c:v>       679</c:v>
                </c:pt>
                <c:pt idx="679">
                  <c:v>       680</c:v>
                </c:pt>
                <c:pt idx="680">
                  <c:v>       681</c:v>
                </c:pt>
                <c:pt idx="681">
                  <c:v>       682</c:v>
                </c:pt>
                <c:pt idx="682">
                  <c:v>       683</c:v>
                </c:pt>
                <c:pt idx="683">
                  <c:v>       684</c:v>
                </c:pt>
                <c:pt idx="684">
                  <c:v>       685</c:v>
                </c:pt>
                <c:pt idx="685">
                  <c:v>       686</c:v>
                </c:pt>
                <c:pt idx="686">
                  <c:v>       687</c:v>
                </c:pt>
                <c:pt idx="687">
                  <c:v>       688</c:v>
                </c:pt>
                <c:pt idx="688">
                  <c:v>       689</c:v>
                </c:pt>
                <c:pt idx="689">
                  <c:v>       690</c:v>
                </c:pt>
                <c:pt idx="690">
                  <c:v>       691</c:v>
                </c:pt>
                <c:pt idx="691">
                  <c:v>       692</c:v>
                </c:pt>
                <c:pt idx="692">
                  <c:v>       693</c:v>
                </c:pt>
                <c:pt idx="693">
                  <c:v>       694</c:v>
                </c:pt>
                <c:pt idx="694">
                  <c:v>       695</c:v>
                </c:pt>
                <c:pt idx="695">
                  <c:v>       696</c:v>
                </c:pt>
                <c:pt idx="696">
                  <c:v>       697</c:v>
                </c:pt>
                <c:pt idx="697">
                  <c:v>       698</c:v>
                </c:pt>
                <c:pt idx="698">
                  <c:v>       699</c:v>
                </c:pt>
                <c:pt idx="699">
                  <c:v>       700</c:v>
                </c:pt>
                <c:pt idx="700">
                  <c:v>       701</c:v>
                </c:pt>
                <c:pt idx="701">
                  <c:v>       702</c:v>
                </c:pt>
                <c:pt idx="702">
                  <c:v>       703</c:v>
                </c:pt>
                <c:pt idx="703">
                  <c:v>       704</c:v>
                </c:pt>
                <c:pt idx="704">
                  <c:v>       705</c:v>
                </c:pt>
                <c:pt idx="705">
                  <c:v>       706</c:v>
                </c:pt>
                <c:pt idx="706">
                  <c:v>       707</c:v>
                </c:pt>
                <c:pt idx="707">
                  <c:v>       708</c:v>
                </c:pt>
                <c:pt idx="708">
                  <c:v>       709</c:v>
                </c:pt>
                <c:pt idx="709">
                  <c:v>       710</c:v>
                </c:pt>
                <c:pt idx="710">
                  <c:v>       711</c:v>
                </c:pt>
                <c:pt idx="711">
                  <c:v>       712</c:v>
                </c:pt>
                <c:pt idx="712">
                  <c:v>       713</c:v>
                </c:pt>
                <c:pt idx="713">
                  <c:v>       714</c:v>
                </c:pt>
                <c:pt idx="714">
                  <c:v>       715</c:v>
                </c:pt>
                <c:pt idx="715">
                  <c:v>       716</c:v>
                </c:pt>
                <c:pt idx="716">
                  <c:v>       717</c:v>
                </c:pt>
                <c:pt idx="717">
                  <c:v>       718</c:v>
                </c:pt>
                <c:pt idx="718">
                  <c:v>       719</c:v>
                </c:pt>
                <c:pt idx="719">
                  <c:v>       720</c:v>
                </c:pt>
                <c:pt idx="720">
                  <c:v>       721</c:v>
                </c:pt>
                <c:pt idx="721">
                  <c:v>       722</c:v>
                </c:pt>
                <c:pt idx="722">
                  <c:v>       723</c:v>
                </c:pt>
                <c:pt idx="723">
                  <c:v>       724</c:v>
                </c:pt>
                <c:pt idx="724">
                  <c:v>       725</c:v>
                </c:pt>
                <c:pt idx="725">
                  <c:v>       726</c:v>
                </c:pt>
                <c:pt idx="726">
                  <c:v>       727</c:v>
                </c:pt>
                <c:pt idx="727">
                  <c:v>       728</c:v>
                </c:pt>
                <c:pt idx="728">
                  <c:v>       729</c:v>
                </c:pt>
                <c:pt idx="729">
                  <c:v>       730</c:v>
                </c:pt>
                <c:pt idx="730">
                  <c:v>       731</c:v>
                </c:pt>
                <c:pt idx="731">
                  <c:v>       732</c:v>
                </c:pt>
                <c:pt idx="732">
                  <c:v>       733</c:v>
                </c:pt>
                <c:pt idx="733">
                  <c:v>       734</c:v>
                </c:pt>
                <c:pt idx="734">
                  <c:v>       735</c:v>
                </c:pt>
                <c:pt idx="735">
                  <c:v>       736</c:v>
                </c:pt>
                <c:pt idx="736">
                  <c:v>       737</c:v>
                </c:pt>
                <c:pt idx="737">
                  <c:v>       738</c:v>
                </c:pt>
                <c:pt idx="738">
                  <c:v>       739</c:v>
                </c:pt>
                <c:pt idx="739">
                  <c:v>       740</c:v>
                </c:pt>
                <c:pt idx="740">
                  <c:v>       741</c:v>
                </c:pt>
                <c:pt idx="741">
                  <c:v>       742</c:v>
                </c:pt>
                <c:pt idx="742">
                  <c:v>       743</c:v>
                </c:pt>
                <c:pt idx="743">
                  <c:v>       744</c:v>
                </c:pt>
                <c:pt idx="744">
                  <c:v>       745</c:v>
                </c:pt>
                <c:pt idx="745">
                  <c:v>       746</c:v>
                </c:pt>
                <c:pt idx="746">
                  <c:v>       747</c:v>
                </c:pt>
                <c:pt idx="747">
                  <c:v>       748</c:v>
                </c:pt>
                <c:pt idx="748">
                  <c:v>       749</c:v>
                </c:pt>
                <c:pt idx="749">
                  <c:v>       750</c:v>
                </c:pt>
                <c:pt idx="750">
                  <c:v>       751</c:v>
                </c:pt>
                <c:pt idx="751">
                  <c:v>       752</c:v>
                </c:pt>
                <c:pt idx="752">
                  <c:v>       753</c:v>
                </c:pt>
                <c:pt idx="753">
                  <c:v>       754</c:v>
                </c:pt>
                <c:pt idx="754">
                  <c:v>       755</c:v>
                </c:pt>
                <c:pt idx="755">
                  <c:v>       756</c:v>
                </c:pt>
                <c:pt idx="756">
                  <c:v>       757</c:v>
                </c:pt>
                <c:pt idx="757">
                  <c:v>       758</c:v>
                </c:pt>
                <c:pt idx="758">
                  <c:v>       759</c:v>
                </c:pt>
                <c:pt idx="759">
                  <c:v>       760</c:v>
                </c:pt>
                <c:pt idx="760">
                  <c:v>       761</c:v>
                </c:pt>
                <c:pt idx="761">
                  <c:v>       762</c:v>
                </c:pt>
                <c:pt idx="762">
                  <c:v>       763</c:v>
                </c:pt>
                <c:pt idx="763">
                  <c:v>       764</c:v>
                </c:pt>
                <c:pt idx="764">
                  <c:v>       765</c:v>
                </c:pt>
                <c:pt idx="765">
                  <c:v>       766</c:v>
                </c:pt>
                <c:pt idx="766">
                  <c:v>       767</c:v>
                </c:pt>
                <c:pt idx="767">
                  <c:v>       768</c:v>
                </c:pt>
                <c:pt idx="768">
                  <c:v>       769</c:v>
                </c:pt>
                <c:pt idx="769">
                  <c:v>       770</c:v>
                </c:pt>
                <c:pt idx="770">
                  <c:v>       771</c:v>
                </c:pt>
                <c:pt idx="771">
                  <c:v>       772</c:v>
                </c:pt>
                <c:pt idx="772">
                  <c:v>       773</c:v>
                </c:pt>
                <c:pt idx="773">
                  <c:v>       774</c:v>
                </c:pt>
                <c:pt idx="774">
                  <c:v>       775</c:v>
                </c:pt>
                <c:pt idx="775">
                  <c:v>       776</c:v>
                </c:pt>
                <c:pt idx="776">
                  <c:v>       777</c:v>
                </c:pt>
                <c:pt idx="777">
                  <c:v>       778</c:v>
                </c:pt>
                <c:pt idx="778">
                  <c:v>       779</c:v>
                </c:pt>
                <c:pt idx="779">
                  <c:v>       780</c:v>
                </c:pt>
                <c:pt idx="780">
                  <c:v>       781</c:v>
                </c:pt>
                <c:pt idx="781">
                  <c:v>       782</c:v>
                </c:pt>
                <c:pt idx="782">
                  <c:v>       783</c:v>
                </c:pt>
                <c:pt idx="783">
                  <c:v>       784</c:v>
                </c:pt>
                <c:pt idx="784">
                  <c:v>       785</c:v>
                </c:pt>
                <c:pt idx="785">
                  <c:v>       786</c:v>
                </c:pt>
                <c:pt idx="786">
                  <c:v>       787</c:v>
                </c:pt>
                <c:pt idx="787">
                  <c:v>       788</c:v>
                </c:pt>
                <c:pt idx="788">
                  <c:v>       789</c:v>
                </c:pt>
                <c:pt idx="789">
                  <c:v>       790</c:v>
                </c:pt>
                <c:pt idx="790">
                  <c:v>       791</c:v>
                </c:pt>
                <c:pt idx="791">
                  <c:v>       792</c:v>
                </c:pt>
                <c:pt idx="792">
                  <c:v>       793</c:v>
                </c:pt>
                <c:pt idx="793">
                  <c:v>       794</c:v>
                </c:pt>
                <c:pt idx="794">
                  <c:v>       795</c:v>
                </c:pt>
                <c:pt idx="795">
                  <c:v>       796</c:v>
                </c:pt>
                <c:pt idx="796">
                  <c:v>       797</c:v>
                </c:pt>
                <c:pt idx="797">
                  <c:v>       798</c:v>
                </c:pt>
                <c:pt idx="798">
                  <c:v>       799</c:v>
                </c:pt>
                <c:pt idx="799">
                  <c:v>       800</c:v>
                </c:pt>
                <c:pt idx="800">
                  <c:v>       801</c:v>
                </c:pt>
                <c:pt idx="801">
                  <c:v>       802</c:v>
                </c:pt>
                <c:pt idx="802">
                  <c:v>       803</c:v>
                </c:pt>
                <c:pt idx="803">
                  <c:v>       804</c:v>
                </c:pt>
                <c:pt idx="804">
                  <c:v>       805</c:v>
                </c:pt>
                <c:pt idx="805">
                  <c:v>       806</c:v>
                </c:pt>
                <c:pt idx="806">
                  <c:v>       807</c:v>
                </c:pt>
                <c:pt idx="807">
                  <c:v>       808</c:v>
                </c:pt>
                <c:pt idx="808">
                  <c:v>       809</c:v>
                </c:pt>
                <c:pt idx="809">
                  <c:v>       810</c:v>
                </c:pt>
                <c:pt idx="810">
                  <c:v>       811</c:v>
                </c:pt>
                <c:pt idx="811">
                  <c:v>       812</c:v>
                </c:pt>
                <c:pt idx="812">
                  <c:v>       813</c:v>
                </c:pt>
                <c:pt idx="813">
                  <c:v>       814</c:v>
                </c:pt>
                <c:pt idx="814">
                  <c:v>       815</c:v>
                </c:pt>
                <c:pt idx="815">
                  <c:v>       816</c:v>
                </c:pt>
                <c:pt idx="816">
                  <c:v>       817</c:v>
                </c:pt>
                <c:pt idx="817">
                  <c:v>       818</c:v>
                </c:pt>
                <c:pt idx="818">
                  <c:v>       819</c:v>
                </c:pt>
                <c:pt idx="819">
                  <c:v>       820</c:v>
                </c:pt>
                <c:pt idx="820">
                  <c:v>       821</c:v>
                </c:pt>
                <c:pt idx="821">
                  <c:v>       822</c:v>
                </c:pt>
                <c:pt idx="822">
                  <c:v>       823</c:v>
                </c:pt>
                <c:pt idx="823">
                  <c:v>       824</c:v>
                </c:pt>
                <c:pt idx="824">
                  <c:v>       825</c:v>
                </c:pt>
                <c:pt idx="825">
                  <c:v>       826</c:v>
                </c:pt>
                <c:pt idx="826">
                  <c:v>       827</c:v>
                </c:pt>
                <c:pt idx="827">
                  <c:v>       828</c:v>
                </c:pt>
                <c:pt idx="828">
                  <c:v>       829</c:v>
                </c:pt>
                <c:pt idx="829">
                  <c:v>       830</c:v>
                </c:pt>
                <c:pt idx="830">
                  <c:v>       831</c:v>
                </c:pt>
                <c:pt idx="831">
                  <c:v>       832</c:v>
                </c:pt>
                <c:pt idx="832">
                  <c:v>       833</c:v>
                </c:pt>
                <c:pt idx="833">
                  <c:v>       834</c:v>
                </c:pt>
                <c:pt idx="834">
                  <c:v>       835</c:v>
                </c:pt>
                <c:pt idx="835">
                  <c:v>       836</c:v>
                </c:pt>
                <c:pt idx="836">
                  <c:v>       837</c:v>
                </c:pt>
                <c:pt idx="837">
                  <c:v>       838</c:v>
                </c:pt>
                <c:pt idx="838">
                  <c:v>       839</c:v>
                </c:pt>
                <c:pt idx="839">
                  <c:v>       840</c:v>
                </c:pt>
                <c:pt idx="840">
                  <c:v>       841</c:v>
                </c:pt>
                <c:pt idx="841">
                  <c:v>       842</c:v>
                </c:pt>
                <c:pt idx="842">
                  <c:v>       843</c:v>
                </c:pt>
                <c:pt idx="843">
                  <c:v>       844</c:v>
                </c:pt>
                <c:pt idx="844">
                  <c:v>       845</c:v>
                </c:pt>
                <c:pt idx="845">
                  <c:v>       846</c:v>
                </c:pt>
                <c:pt idx="846">
                  <c:v>       847</c:v>
                </c:pt>
                <c:pt idx="847">
                  <c:v>       848</c:v>
                </c:pt>
                <c:pt idx="848">
                  <c:v>       849</c:v>
                </c:pt>
                <c:pt idx="849">
                  <c:v>       850</c:v>
                </c:pt>
                <c:pt idx="850">
                  <c:v>       851</c:v>
                </c:pt>
                <c:pt idx="851">
                  <c:v>       852</c:v>
                </c:pt>
                <c:pt idx="852">
                  <c:v>       853</c:v>
                </c:pt>
                <c:pt idx="853">
                  <c:v>       854</c:v>
                </c:pt>
                <c:pt idx="854">
                  <c:v>       855</c:v>
                </c:pt>
                <c:pt idx="855">
                  <c:v>       856</c:v>
                </c:pt>
                <c:pt idx="856">
                  <c:v>       857</c:v>
                </c:pt>
                <c:pt idx="857">
                  <c:v>       858</c:v>
                </c:pt>
                <c:pt idx="858">
                  <c:v>       859</c:v>
                </c:pt>
                <c:pt idx="859">
                  <c:v>       860</c:v>
                </c:pt>
                <c:pt idx="860">
                  <c:v>       861</c:v>
                </c:pt>
                <c:pt idx="861">
                  <c:v>       862</c:v>
                </c:pt>
                <c:pt idx="862">
                  <c:v>       863</c:v>
                </c:pt>
                <c:pt idx="863">
                  <c:v>       864</c:v>
                </c:pt>
                <c:pt idx="864">
                  <c:v>       865</c:v>
                </c:pt>
                <c:pt idx="865">
                  <c:v>       866</c:v>
                </c:pt>
                <c:pt idx="866">
                  <c:v>       867</c:v>
                </c:pt>
                <c:pt idx="867">
                  <c:v>       868</c:v>
                </c:pt>
                <c:pt idx="868">
                  <c:v>       869</c:v>
                </c:pt>
                <c:pt idx="869">
                  <c:v>       870</c:v>
                </c:pt>
                <c:pt idx="870">
                  <c:v>       871</c:v>
                </c:pt>
                <c:pt idx="871">
                  <c:v>       872</c:v>
                </c:pt>
                <c:pt idx="872">
                  <c:v>       873</c:v>
                </c:pt>
                <c:pt idx="873">
                  <c:v>       874</c:v>
                </c:pt>
                <c:pt idx="874">
                  <c:v>       875</c:v>
                </c:pt>
                <c:pt idx="875">
                  <c:v>       876</c:v>
                </c:pt>
                <c:pt idx="876">
                  <c:v>       877</c:v>
                </c:pt>
                <c:pt idx="877">
                  <c:v>       878</c:v>
                </c:pt>
                <c:pt idx="878">
                  <c:v>       879</c:v>
                </c:pt>
                <c:pt idx="879">
                  <c:v>       880</c:v>
                </c:pt>
                <c:pt idx="880">
                  <c:v>       881</c:v>
                </c:pt>
                <c:pt idx="881">
                  <c:v>       882</c:v>
                </c:pt>
                <c:pt idx="882">
                  <c:v>       883</c:v>
                </c:pt>
                <c:pt idx="883">
                  <c:v>       884</c:v>
                </c:pt>
                <c:pt idx="884">
                  <c:v>       885</c:v>
                </c:pt>
                <c:pt idx="885">
                  <c:v>       886</c:v>
                </c:pt>
                <c:pt idx="886">
                  <c:v>       887</c:v>
                </c:pt>
                <c:pt idx="887">
                  <c:v>       888</c:v>
                </c:pt>
                <c:pt idx="888">
                  <c:v>       889</c:v>
                </c:pt>
                <c:pt idx="889">
                  <c:v>       890</c:v>
                </c:pt>
                <c:pt idx="890">
                  <c:v>       891</c:v>
                </c:pt>
                <c:pt idx="891">
                  <c:v>       892</c:v>
                </c:pt>
                <c:pt idx="892">
                  <c:v>       893</c:v>
                </c:pt>
                <c:pt idx="893">
                  <c:v>       894</c:v>
                </c:pt>
                <c:pt idx="894">
                  <c:v>       895</c:v>
                </c:pt>
                <c:pt idx="895">
                  <c:v>       896</c:v>
                </c:pt>
                <c:pt idx="896">
                  <c:v>       897</c:v>
                </c:pt>
                <c:pt idx="897">
                  <c:v>       898</c:v>
                </c:pt>
                <c:pt idx="898">
                  <c:v>       899</c:v>
                </c:pt>
                <c:pt idx="899">
                  <c:v>       900</c:v>
                </c:pt>
                <c:pt idx="900">
                  <c:v>       901</c:v>
                </c:pt>
                <c:pt idx="901">
                  <c:v>       902</c:v>
                </c:pt>
                <c:pt idx="902">
                  <c:v>       903</c:v>
                </c:pt>
                <c:pt idx="903">
                  <c:v>       904</c:v>
                </c:pt>
                <c:pt idx="904">
                  <c:v>       905</c:v>
                </c:pt>
                <c:pt idx="905">
                  <c:v>       906</c:v>
                </c:pt>
                <c:pt idx="906">
                  <c:v>       907</c:v>
                </c:pt>
                <c:pt idx="907">
                  <c:v>       908</c:v>
                </c:pt>
                <c:pt idx="908">
                  <c:v>       909</c:v>
                </c:pt>
                <c:pt idx="909">
                  <c:v>       910</c:v>
                </c:pt>
                <c:pt idx="910">
                  <c:v>       911</c:v>
                </c:pt>
                <c:pt idx="911">
                  <c:v>       912</c:v>
                </c:pt>
                <c:pt idx="912">
                  <c:v>       913</c:v>
                </c:pt>
                <c:pt idx="913">
                  <c:v>       914</c:v>
                </c:pt>
                <c:pt idx="914">
                  <c:v>       915</c:v>
                </c:pt>
                <c:pt idx="915">
                  <c:v>       916</c:v>
                </c:pt>
                <c:pt idx="916">
                  <c:v>       917</c:v>
                </c:pt>
                <c:pt idx="917">
                  <c:v>       918</c:v>
                </c:pt>
                <c:pt idx="918">
                  <c:v>       919</c:v>
                </c:pt>
                <c:pt idx="919">
                  <c:v>       920</c:v>
                </c:pt>
                <c:pt idx="920">
                  <c:v>       921</c:v>
                </c:pt>
                <c:pt idx="921">
                  <c:v>       922</c:v>
                </c:pt>
                <c:pt idx="922">
                  <c:v>       923</c:v>
                </c:pt>
                <c:pt idx="923">
                  <c:v>       924</c:v>
                </c:pt>
                <c:pt idx="924">
                  <c:v>       925</c:v>
                </c:pt>
                <c:pt idx="925">
                  <c:v>       926</c:v>
                </c:pt>
                <c:pt idx="926">
                  <c:v>       927</c:v>
                </c:pt>
                <c:pt idx="927">
                  <c:v>       928</c:v>
                </c:pt>
                <c:pt idx="928">
                  <c:v>       929</c:v>
                </c:pt>
                <c:pt idx="929">
                  <c:v>       930</c:v>
                </c:pt>
                <c:pt idx="930">
                  <c:v>       931</c:v>
                </c:pt>
                <c:pt idx="931">
                  <c:v>       932</c:v>
                </c:pt>
                <c:pt idx="932">
                  <c:v>       933</c:v>
                </c:pt>
                <c:pt idx="933">
                  <c:v>       934</c:v>
                </c:pt>
                <c:pt idx="934">
                  <c:v>       935</c:v>
                </c:pt>
                <c:pt idx="935">
                  <c:v>       936</c:v>
                </c:pt>
                <c:pt idx="936">
                  <c:v>       937</c:v>
                </c:pt>
                <c:pt idx="937">
                  <c:v>       938</c:v>
                </c:pt>
                <c:pt idx="938">
                  <c:v>       939</c:v>
                </c:pt>
                <c:pt idx="939">
                  <c:v>       940</c:v>
                </c:pt>
                <c:pt idx="940">
                  <c:v>       941</c:v>
                </c:pt>
                <c:pt idx="941">
                  <c:v>       942</c:v>
                </c:pt>
                <c:pt idx="942">
                  <c:v>       943</c:v>
                </c:pt>
                <c:pt idx="943">
                  <c:v>       944</c:v>
                </c:pt>
                <c:pt idx="944">
                  <c:v>       945</c:v>
                </c:pt>
                <c:pt idx="945">
                  <c:v>       946</c:v>
                </c:pt>
                <c:pt idx="946">
                  <c:v>       947</c:v>
                </c:pt>
                <c:pt idx="947">
                  <c:v>       948</c:v>
                </c:pt>
                <c:pt idx="948">
                  <c:v>       949</c:v>
                </c:pt>
                <c:pt idx="949">
                  <c:v>       950</c:v>
                </c:pt>
                <c:pt idx="950">
                  <c:v>       951</c:v>
                </c:pt>
                <c:pt idx="951">
                  <c:v>       952</c:v>
                </c:pt>
                <c:pt idx="952">
                  <c:v>       953</c:v>
                </c:pt>
                <c:pt idx="953">
                  <c:v>       954</c:v>
                </c:pt>
                <c:pt idx="954">
                  <c:v>       955</c:v>
                </c:pt>
                <c:pt idx="955">
                  <c:v>       956</c:v>
                </c:pt>
                <c:pt idx="956">
                  <c:v>       957</c:v>
                </c:pt>
                <c:pt idx="957">
                  <c:v>       958</c:v>
                </c:pt>
                <c:pt idx="958">
                  <c:v>       959</c:v>
                </c:pt>
                <c:pt idx="959">
                  <c:v>       960</c:v>
                </c:pt>
                <c:pt idx="960">
                  <c:v>       961</c:v>
                </c:pt>
                <c:pt idx="961">
                  <c:v>       962</c:v>
                </c:pt>
                <c:pt idx="962">
                  <c:v>       963</c:v>
                </c:pt>
                <c:pt idx="963">
                  <c:v>       964</c:v>
                </c:pt>
                <c:pt idx="964">
                  <c:v>       965</c:v>
                </c:pt>
                <c:pt idx="965">
                  <c:v>       966</c:v>
                </c:pt>
                <c:pt idx="966">
                  <c:v>       967</c:v>
                </c:pt>
                <c:pt idx="967">
                  <c:v>       968</c:v>
                </c:pt>
                <c:pt idx="968">
                  <c:v>       969</c:v>
                </c:pt>
                <c:pt idx="969">
                  <c:v>       970</c:v>
                </c:pt>
                <c:pt idx="970">
                  <c:v>       971</c:v>
                </c:pt>
                <c:pt idx="971">
                  <c:v>       972</c:v>
                </c:pt>
                <c:pt idx="972">
                  <c:v>       973</c:v>
                </c:pt>
                <c:pt idx="973">
                  <c:v>       974</c:v>
                </c:pt>
                <c:pt idx="974">
                  <c:v>       975</c:v>
                </c:pt>
                <c:pt idx="975">
                  <c:v>       976</c:v>
                </c:pt>
                <c:pt idx="976">
                  <c:v>       977</c:v>
                </c:pt>
                <c:pt idx="977">
                  <c:v>       978</c:v>
                </c:pt>
                <c:pt idx="978">
                  <c:v>       979</c:v>
                </c:pt>
                <c:pt idx="979">
                  <c:v>       980</c:v>
                </c:pt>
                <c:pt idx="980">
                  <c:v>       981</c:v>
                </c:pt>
                <c:pt idx="981">
                  <c:v>       982</c:v>
                </c:pt>
                <c:pt idx="982">
                  <c:v>       983</c:v>
                </c:pt>
                <c:pt idx="983">
                  <c:v>       984</c:v>
                </c:pt>
                <c:pt idx="984">
                  <c:v>       985</c:v>
                </c:pt>
                <c:pt idx="985">
                  <c:v>       986</c:v>
                </c:pt>
                <c:pt idx="986">
                  <c:v>       987</c:v>
                </c:pt>
                <c:pt idx="987">
                  <c:v>       988</c:v>
                </c:pt>
                <c:pt idx="988">
                  <c:v>       989</c:v>
                </c:pt>
                <c:pt idx="989">
                  <c:v>       990</c:v>
                </c:pt>
                <c:pt idx="990">
                  <c:v>       991</c:v>
                </c:pt>
                <c:pt idx="991">
                  <c:v>       992</c:v>
                </c:pt>
                <c:pt idx="992">
                  <c:v>       993</c:v>
                </c:pt>
                <c:pt idx="993">
                  <c:v>       994</c:v>
                </c:pt>
                <c:pt idx="994">
                  <c:v>       995</c:v>
                </c:pt>
                <c:pt idx="995">
                  <c:v>       996</c:v>
                </c:pt>
                <c:pt idx="996">
                  <c:v>       997</c:v>
                </c:pt>
                <c:pt idx="997">
                  <c:v>       998</c:v>
                </c:pt>
                <c:pt idx="998">
                  <c:v>       999</c:v>
                </c:pt>
                <c:pt idx="999">
                  <c:v>      1000</c:v>
                </c:pt>
                <c:pt idx="1000">
                  <c:v>      1001</c:v>
                </c:pt>
                <c:pt idx="1001">
                  <c:v>      1002</c:v>
                </c:pt>
                <c:pt idx="1002">
                  <c:v>      1003</c:v>
                </c:pt>
                <c:pt idx="1003">
                  <c:v>      1004</c:v>
                </c:pt>
                <c:pt idx="1004">
                  <c:v>      1005</c:v>
                </c:pt>
                <c:pt idx="1005">
                  <c:v>      1006</c:v>
                </c:pt>
                <c:pt idx="1006">
                  <c:v>      1007</c:v>
                </c:pt>
                <c:pt idx="1007">
                  <c:v>      1008</c:v>
                </c:pt>
                <c:pt idx="1008">
                  <c:v>      1009</c:v>
                </c:pt>
                <c:pt idx="1009">
                  <c:v>      1010</c:v>
                </c:pt>
                <c:pt idx="1010">
                  <c:v>      1011</c:v>
                </c:pt>
                <c:pt idx="1011">
                  <c:v>      1012</c:v>
                </c:pt>
                <c:pt idx="1012">
                  <c:v>      1013</c:v>
                </c:pt>
                <c:pt idx="1013">
                  <c:v>      1014</c:v>
                </c:pt>
                <c:pt idx="1014">
                  <c:v>      1015</c:v>
                </c:pt>
                <c:pt idx="1015">
                  <c:v>      1016</c:v>
                </c:pt>
                <c:pt idx="1016">
                  <c:v>      1017</c:v>
                </c:pt>
                <c:pt idx="1017">
                  <c:v>      1018</c:v>
                </c:pt>
                <c:pt idx="1018">
                  <c:v>      1019</c:v>
                </c:pt>
                <c:pt idx="1019">
                  <c:v>      1020</c:v>
                </c:pt>
                <c:pt idx="1020">
                  <c:v>      1021</c:v>
                </c:pt>
                <c:pt idx="1021">
                  <c:v>      1022</c:v>
                </c:pt>
                <c:pt idx="1022">
                  <c:v>      1023</c:v>
                </c:pt>
                <c:pt idx="1023">
                  <c:v>      1024</c:v>
                </c:pt>
                <c:pt idx="1024">
                  <c:v>      1025</c:v>
                </c:pt>
                <c:pt idx="1025">
                  <c:v>      1026</c:v>
                </c:pt>
                <c:pt idx="1026">
                  <c:v>      1027</c:v>
                </c:pt>
                <c:pt idx="1027">
                  <c:v>      1028</c:v>
                </c:pt>
                <c:pt idx="1028">
                  <c:v>      1029</c:v>
                </c:pt>
                <c:pt idx="1029">
                  <c:v>      1030</c:v>
                </c:pt>
                <c:pt idx="1030">
                  <c:v>      1031</c:v>
                </c:pt>
                <c:pt idx="1031">
                  <c:v>      1032</c:v>
                </c:pt>
                <c:pt idx="1032">
                  <c:v>      1033</c:v>
                </c:pt>
                <c:pt idx="1033">
                  <c:v>      1034</c:v>
                </c:pt>
                <c:pt idx="1034">
                  <c:v>      1035</c:v>
                </c:pt>
                <c:pt idx="1035">
                  <c:v>      1036</c:v>
                </c:pt>
                <c:pt idx="1036">
                  <c:v>      1037</c:v>
                </c:pt>
                <c:pt idx="1037">
                  <c:v>      1038</c:v>
                </c:pt>
                <c:pt idx="1038">
                  <c:v>      1039</c:v>
                </c:pt>
                <c:pt idx="1039">
                  <c:v>      1040</c:v>
                </c:pt>
                <c:pt idx="1040">
                  <c:v>      1041</c:v>
                </c:pt>
                <c:pt idx="1041">
                  <c:v>      1042</c:v>
                </c:pt>
                <c:pt idx="1042">
                  <c:v>      1043</c:v>
                </c:pt>
                <c:pt idx="1043">
                  <c:v>      1044</c:v>
                </c:pt>
                <c:pt idx="1044">
                  <c:v>      1045</c:v>
                </c:pt>
                <c:pt idx="1045">
                  <c:v>      1046</c:v>
                </c:pt>
                <c:pt idx="1046">
                  <c:v>      1047</c:v>
                </c:pt>
                <c:pt idx="1047">
                  <c:v>      1048</c:v>
                </c:pt>
                <c:pt idx="1048">
                  <c:v>      1049</c:v>
                </c:pt>
                <c:pt idx="1049">
                  <c:v>      1050</c:v>
                </c:pt>
                <c:pt idx="1050">
                  <c:v>      1051</c:v>
                </c:pt>
                <c:pt idx="1051">
                  <c:v>      1052</c:v>
                </c:pt>
                <c:pt idx="1052">
                  <c:v>      1053</c:v>
                </c:pt>
                <c:pt idx="1053">
                  <c:v>      1054</c:v>
                </c:pt>
                <c:pt idx="1054">
                  <c:v>      1055</c:v>
                </c:pt>
                <c:pt idx="1055">
                  <c:v>      1056</c:v>
                </c:pt>
                <c:pt idx="1056">
                  <c:v>      1057</c:v>
                </c:pt>
                <c:pt idx="1057">
                  <c:v>      1058</c:v>
                </c:pt>
                <c:pt idx="1058">
                  <c:v>      1059</c:v>
                </c:pt>
                <c:pt idx="1059">
                  <c:v>      1060</c:v>
                </c:pt>
                <c:pt idx="1060">
                  <c:v>      1061</c:v>
                </c:pt>
                <c:pt idx="1061">
                  <c:v>      1062</c:v>
                </c:pt>
                <c:pt idx="1062">
                  <c:v>      1063</c:v>
                </c:pt>
                <c:pt idx="1063">
                  <c:v>      1064</c:v>
                </c:pt>
                <c:pt idx="1064">
                  <c:v>      1065</c:v>
                </c:pt>
                <c:pt idx="1065">
                  <c:v>      1066</c:v>
                </c:pt>
                <c:pt idx="1066">
                  <c:v>      1067</c:v>
                </c:pt>
                <c:pt idx="1067">
                  <c:v>      1068</c:v>
                </c:pt>
                <c:pt idx="1068">
                  <c:v>      1069</c:v>
                </c:pt>
                <c:pt idx="1069">
                  <c:v>      1070</c:v>
                </c:pt>
                <c:pt idx="1070">
                  <c:v>      1071</c:v>
                </c:pt>
                <c:pt idx="1071">
                  <c:v>      1072</c:v>
                </c:pt>
                <c:pt idx="1072">
                  <c:v>      1073</c:v>
                </c:pt>
                <c:pt idx="1073">
                  <c:v>      1074</c:v>
                </c:pt>
                <c:pt idx="1074">
                  <c:v>      1075</c:v>
                </c:pt>
                <c:pt idx="1075">
                  <c:v>      1076</c:v>
                </c:pt>
                <c:pt idx="1076">
                  <c:v>      1077</c:v>
                </c:pt>
                <c:pt idx="1077">
                  <c:v>      1078</c:v>
                </c:pt>
                <c:pt idx="1078">
                  <c:v>      1079</c:v>
                </c:pt>
                <c:pt idx="1079">
                  <c:v>      1080</c:v>
                </c:pt>
                <c:pt idx="1080">
                  <c:v>      1081</c:v>
                </c:pt>
                <c:pt idx="1081">
                  <c:v>      1082</c:v>
                </c:pt>
                <c:pt idx="1082">
                  <c:v>      1083</c:v>
                </c:pt>
                <c:pt idx="1083">
                  <c:v>      1084</c:v>
                </c:pt>
                <c:pt idx="1084">
                  <c:v>      1085</c:v>
                </c:pt>
                <c:pt idx="1085">
                  <c:v>      1086</c:v>
                </c:pt>
                <c:pt idx="1086">
                  <c:v>      1087</c:v>
                </c:pt>
                <c:pt idx="1087">
                  <c:v>      1088</c:v>
                </c:pt>
                <c:pt idx="1088">
                  <c:v>      1089</c:v>
                </c:pt>
                <c:pt idx="1089">
                  <c:v>      1090</c:v>
                </c:pt>
                <c:pt idx="1090">
                  <c:v>      1091</c:v>
                </c:pt>
                <c:pt idx="1091">
                  <c:v>      1092</c:v>
                </c:pt>
                <c:pt idx="1092">
                  <c:v>      1093</c:v>
                </c:pt>
                <c:pt idx="1093">
                  <c:v>      1094</c:v>
                </c:pt>
                <c:pt idx="1094">
                  <c:v>      1095</c:v>
                </c:pt>
                <c:pt idx="1095">
                  <c:v>      1096</c:v>
                </c:pt>
                <c:pt idx="1096">
                  <c:v>      1097</c:v>
                </c:pt>
                <c:pt idx="1097">
                  <c:v>      1098</c:v>
                </c:pt>
                <c:pt idx="1098">
                  <c:v>      1099</c:v>
                </c:pt>
                <c:pt idx="1099">
                  <c:v>      1100</c:v>
                </c:pt>
                <c:pt idx="1100">
                  <c:v>      1101</c:v>
                </c:pt>
                <c:pt idx="1101">
                  <c:v>      1102</c:v>
                </c:pt>
                <c:pt idx="1102">
                  <c:v>      1103</c:v>
                </c:pt>
                <c:pt idx="1103">
                  <c:v>      1104</c:v>
                </c:pt>
                <c:pt idx="1104">
                  <c:v>      1105</c:v>
                </c:pt>
                <c:pt idx="1105">
                  <c:v>      1106</c:v>
                </c:pt>
                <c:pt idx="1106">
                  <c:v>      1107</c:v>
                </c:pt>
                <c:pt idx="1107">
                  <c:v>      1108</c:v>
                </c:pt>
                <c:pt idx="1108">
                  <c:v>      1109</c:v>
                </c:pt>
                <c:pt idx="1109">
                  <c:v>      1110</c:v>
                </c:pt>
                <c:pt idx="1110">
                  <c:v>      1111</c:v>
                </c:pt>
                <c:pt idx="1111">
                  <c:v>      1112</c:v>
                </c:pt>
                <c:pt idx="1112">
                  <c:v>      1113</c:v>
                </c:pt>
                <c:pt idx="1113">
                  <c:v>      1114</c:v>
                </c:pt>
                <c:pt idx="1114">
                  <c:v>      1115</c:v>
                </c:pt>
                <c:pt idx="1115">
                  <c:v>      1116</c:v>
                </c:pt>
                <c:pt idx="1116">
                  <c:v>      1117</c:v>
                </c:pt>
                <c:pt idx="1117">
                  <c:v>      1118</c:v>
                </c:pt>
                <c:pt idx="1118">
                  <c:v>      1119</c:v>
                </c:pt>
                <c:pt idx="1119">
                  <c:v>      1120</c:v>
                </c:pt>
                <c:pt idx="1120">
                  <c:v>      1121</c:v>
                </c:pt>
                <c:pt idx="1121">
                  <c:v>      1122</c:v>
                </c:pt>
                <c:pt idx="1122">
                  <c:v>      1123</c:v>
                </c:pt>
                <c:pt idx="1123">
                  <c:v>      1124</c:v>
                </c:pt>
                <c:pt idx="1124">
                  <c:v>      1125</c:v>
                </c:pt>
                <c:pt idx="1125">
                  <c:v>      1126</c:v>
                </c:pt>
                <c:pt idx="1126">
                  <c:v>      1127</c:v>
                </c:pt>
                <c:pt idx="1127">
                  <c:v>      1128</c:v>
                </c:pt>
                <c:pt idx="1128">
                  <c:v>      1129</c:v>
                </c:pt>
                <c:pt idx="1129">
                  <c:v>      1130</c:v>
                </c:pt>
                <c:pt idx="1130">
                  <c:v>      1131</c:v>
                </c:pt>
                <c:pt idx="1131">
                  <c:v>      1132</c:v>
                </c:pt>
                <c:pt idx="1132">
                  <c:v>      1133</c:v>
                </c:pt>
                <c:pt idx="1133">
                  <c:v>      1134</c:v>
                </c:pt>
                <c:pt idx="1134">
                  <c:v>      1135</c:v>
                </c:pt>
                <c:pt idx="1135">
                  <c:v>      1136</c:v>
                </c:pt>
                <c:pt idx="1136">
                  <c:v>      1137</c:v>
                </c:pt>
                <c:pt idx="1137">
                  <c:v>      1138</c:v>
                </c:pt>
                <c:pt idx="1138">
                  <c:v>      1139</c:v>
                </c:pt>
                <c:pt idx="1139">
                  <c:v>      1140</c:v>
                </c:pt>
                <c:pt idx="1140">
                  <c:v>      1141</c:v>
                </c:pt>
                <c:pt idx="1141">
                  <c:v>      1142</c:v>
                </c:pt>
                <c:pt idx="1142">
                  <c:v>      1143</c:v>
                </c:pt>
                <c:pt idx="1143">
                  <c:v>      1144</c:v>
                </c:pt>
                <c:pt idx="1144">
                  <c:v>      1145</c:v>
                </c:pt>
                <c:pt idx="1145">
                  <c:v>      1146</c:v>
                </c:pt>
                <c:pt idx="1146">
                  <c:v>      1147</c:v>
                </c:pt>
                <c:pt idx="1147">
                  <c:v>      1148</c:v>
                </c:pt>
                <c:pt idx="1148">
                  <c:v>      1149</c:v>
                </c:pt>
                <c:pt idx="1149">
                  <c:v>      1150</c:v>
                </c:pt>
                <c:pt idx="1150">
                  <c:v>      1151</c:v>
                </c:pt>
                <c:pt idx="1151">
                  <c:v>      1152</c:v>
                </c:pt>
                <c:pt idx="1152">
                  <c:v>      1153</c:v>
                </c:pt>
                <c:pt idx="1153">
                  <c:v>      1154</c:v>
                </c:pt>
                <c:pt idx="1154">
                  <c:v>      1155</c:v>
                </c:pt>
                <c:pt idx="1155">
                  <c:v>      1156</c:v>
                </c:pt>
                <c:pt idx="1156">
                  <c:v>      1157</c:v>
                </c:pt>
                <c:pt idx="1157">
                  <c:v>      1158</c:v>
                </c:pt>
                <c:pt idx="1158">
                  <c:v>      1159</c:v>
                </c:pt>
                <c:pt idx="1159">
                  <c:v>      1160</c:v>
                </c:pt>
                <c:pt idx="1160">
                  <c:v>      1161</c:v>
                </c:pt>
                <c:pt idx="1161">
                  <c:v>      1162</c:v>
                </c:pt>
                <c:pt idx="1162">
                  <c:v>      1163</c:v>
                </c:pt>
                <c:pt idx="1163">
                  <c:v>      1164</c:v>
                </c:pt>
                <c:pt idx="1164">
                  <c:v>      1165</c:v>
                </c:pt>
                <c:pt idx="1165">
                  <c:v>      1166</c:v>
                </c:pt>
                <c:pt idx="1166">
                  <c:v>      1167</c:v>
                </c:pt>
                <c:pt idx="1167">
                  <c:v>      1168</c:v>
                </c:pt>
                <c:pt idx="1168">
                  <c:v>      1169</c:v>
                </c:pt>
                <c:pt idx="1169">
                  <c:v>      1170</c:v>
                </c:pt>
                <c:pt idx="1170">
                  <c:v>      1171</c:v>
                </c:pt>
                <c:pt idx="1171">
                  <c:v>      1172</c:v>
                </c:pt>
                <c:pt idx="1172">
                  <c:v>      1173</c:v>
                </c:pt>
                <c:pt idx="1173">
                  <c:v>      1174</c:v>
                </c:pt>
                <c:pt idx="1174">
                  <c:v>      1175</c:v>
                </c:pt>
                <c:pt idx="1175">
                  <c:v>      1176</c:v>
                </c:pt>
                <c:pt idx="1176">
                  <c:v>      1177</c:v>
                </c:pt>
                <c:pt idx="1177">
                  <c:v>      1178</c:v>
                </c:pt>
                <c:pt idx="1178">
                  <c:v>      1179</c:v>
                </c:pt>
                <c:pt idx="1179">
                  <c:v>      1180</c:v>
                </c:pt>
                <c:pt idx="1180">
                  <c:v>      1181</c:v>
                </c:pt>
                <c:pt idx="1181">
                  <c:v>      1182</c:v>
                </c:pt>
                <c:pt idx="1182">
                  <c:v>      1183</c:v>
                </c:pt>
                <c:pt idx="1183">
                  <c:v>      1184</c:v>
                </c:pt>
                <c:pt idx="1184">
                  <c:v>      1185</c:v>
                </c:pt>
                <c:pt idx="1185">
                  <c:v>      1186</c:v>
                </c:pt>
                <c:pt idx="1186">
                  <c:v>      1187</c:v>
                </c:pt>
                <c:pt idx="1187">
                  <c:v>      1188</c:v>
                </c:pt>
                <c:pt idx="1188">
                  <c:v>      1189</c:v>
                </c:pt>
                <c:pt idx="1189">
                  <c:v>      1190</c:v>
                </c:pt>
                <c:pt idx="1190">
                  <c:v>      1191</c:v>
                </c:pt>
                <c:pt idx="1191">
                  <c:v>      1192</c:v>
                </c:pt>
                <c:pt idx="1192">
                  <c:v>      1193</c:v>
                </c:pt>
                <c:pt idx="1193">
                  <c:v>      1194</c:v>
                </c:pt>
                <c:pt idx="1194">
                  <c:v>      1195</c:v>
                </c:pt>
                <c:pt idx="1195">
                  <c:v>      1196</c:v>
                </c:pt>
                <c:pt idx="1196">
                  <c:v>      1197</c:v>
                </c:pt>
                <c:pt idx="1197">
                  <c:v>      1198</c:v>
                </c:pt>
                <c:pt idx="1198">
                  <c:v>      1199</c:v>
                </c:pt>
                <c:pt idx="1199">
                  <c:v>      1200</c:v>
                </c:pt>
                <c:pt idx="1200">
                  <c:v>      1201</c:v>
                </c:pt>
                <c:pt idx="1201">
                  <c:v>      1202</c:v>
                </c:pt>
                <c:pt idx="1202">
                  <c:v>      1203</c:v>
                </c:pt>
                <c:pt idx="1203">
                  <c:v>      1204</c:v>
                </c:pt>
                <c:pt idx="1204">
                  <c:v>      1205</c:v>
                </c:pt>
                <c:pt idx="1205">
                  <c:v>      1206</c:v>
                </c:pt>
                <c:pt idx="1206">
                  <c:v>      1207</c:v>
                </c:pt>
                <c:pt idx="1207">
                  <c:v>      1208</c:v>
                </c:pt>
                <c:pt idx="1208">
                  <c:v>      1209</c:v>
                </c:pt>
                <c:pt idx="1209">
                  <c:v>      1210</c:v>
                </c:pt>
                <c:pt idx="1210">
                  <c:v>      1211</c:v>
                </c:pt>
                <c:pt idx="1211">
                  <c:v>      1212</c:v>
                </c:pt>
                <c:pt idx="1212">
                  <c:v>      1213</c:v>
                </c:pt>
                <c:pt idx="1213">
                  <c:v>      1214</c:v>
                </c:pt>
                <c:pt idx="1214">
                  <c:v>      1215</c:v>
                </c:pt>
                <c:pt idx="1215">
                  <c:v>      1216</c:v>
                </c:pt>
                <c:pt idx="1216">
                  <c:v>      1217</c:v>
                </c:pt>
                <c:pt idx="1217">
                  <c:v>      1218</c:v>
                </c:pt>
                <c:pt idx="1218">
                  <c:v>      1219</c:v>
                </c:pt>
                <c:pt idx="1219">
                  <c:v>      1220</c:v>
                </c:pt>
                <c:pt idx="1220">
                  <c:v>      1221</c:v>
                </c:pt>
                <c:pt idx="1221">
                  <c:v>      1222</c:v>
                </c:pt>
                <c:pt idx="1222">
                  <c:v>      1223</c:v>
                </c:pt>
                <c:pt idx="1223">
                  <c:v>      1224</c:v>
                </c:pt>
                <c:pt idx="1224">
                  <c:v>      1225</c:v>
                </c:pt>
                <c:pt idx="1225">
                  <c:v>      1226</c:v>
                </c:pt>
                <c:pt idx="1226">
                  <c:v>      1227</c:v>
                </c:pt>
                <c:pt idx="1227">
                  <c:v>      1228</c:v>
                </c:pt>
                <c:pt idx="1228">
                  <c:v>      1229</c:v>
                </c:pt>
                <c:pt idx="1229">
                  <c:v>      1230</c:v>
                </c:pt>
                <c:pt idx="1230">
                  <c:v>      1231</c:v>
                </c:pt>
                <c:pt idx="1231">
                  <c:v>      1232</c:v>
                </c:pt>
                <c:pt idx="1232">
                  <c:v>      1233</c:v>
                </c:pt>
                <c:pt idx="1233">
                  <c:v>      1234</c:v>
                </c:pt>
                <c:pt idx="1234">
                  <c:v>      1235</c:v>
                </c:pt>
                <c:pt idx="1235">
                  <c:v>      1236</c:v>
                </c:pt>
                <c:pt idx="1236">
                  <c:v>      1237</c:v>
                </c:pt>
                <c:pt idx="1237">
                  <c:v>      1238</c:v>
                </c:pt>
                <c:pt idx="1238">
                  <c:v>      1239</c:v>
                </c:pt>
                <c:pt idx="1239">
                  <c:v>      1240</c:v>
                </c:pt>
                <c:pt idx="1240">
                  <c:v>      1241</c:v>
                </c:pt>
                <c:pt idx="1241">
                  <c:v>      1242</c:v>
                </c:pt>
                <c:pt idx="1242">
                  <c:v>      1243</c:v>
                </c:pt>
                <c:pt idx="1243">
                  <c:v>      1244</c:v>
                </c:pt>
                <c:pt idx="1244">
                  <c:v>      1245</c:v>
                </c:pt>
                <c:pt idx="1245">
                  <c:v>      1246</c:v>
                </c:pt>
                <c:pt idx="1246">
                  <c:v>      1247</c:v>
                </c:pt>
                <c:pt idx="1247">
                  <c:v>      1248</c:v>
                </c:pt>
                <c:pt idx="1248">
                  <c:v>      1249</c:v>
                </c:pt>
                <c:pt idx="1249">
                  <c:v>      1250</c:v>
                </c:pt>
                <c:pt idx="1250">
                  <c:v>      1251</c:v>
                </c:pt>
                <c:pt idx="1251">
                  <c:v>      1252</c:v>
                </c:pt>
                <c:pt idx="1252">
                  <c:v>      1253</c:v>
                </c:pt>
                <c:pt idx="1253">
                  <c:v>      1254</c:v>
                </c:pt>
                <c:pt idx="1254">
                  <c:v>      1255</c:v>
                </c:pt>
                <c:pt idx="1255">
                  <c:v>      1256</c:v>
                </c:pt>
                <c:pt idx="1256">
                  <c:v>      1257</c:v>
                </c:pt>
                <c:pt idx="1257">
                  <c:v>      1258</c:v>
                </c:pt>
                <c:pt idx="1258">
                  <c:v>      1259</c:v>
                </c:pt>
                <c:pt idx="1259">
                  <c:v>      1260</c:v>
                </c:pt>
                <c:pt idx="1260">
                  <c:v>      1261</c:v>
                </c:pt>
                <c:pt idx="1261">
                  <c:v>      1262</c:v>
                </c:pt>
                <c:pt idx="1262">
                  <c:v>      1263</c:v>
                </c:pt>
                <c:pt idx="1263">
                  <c:v>      1264</c:v>
                </c:pt>
                <c:pt idx="1264">
                  <c:v>      1265</c:v>
                </c:pt>
                <c:pt idx="1265">
                  <c:v>      1266</c:v>
                </c:pt>
                <c:pt idx="1266">
                  <c:v>      1267</c:v>
                </c:pt>
                <c:pt idx="1267">
                  <c:v>      1268</c:v>
                </c:pt>
                <c:pt idx="1268">
                  <c:v>      1269</c:v>
                </c:pt>
                <c:pt idx="1269">
                  <c:v>      1270</c:v>
                </c:pt>
                <c:pt idx="1270">
                  <c:v>      1271</c:v>
                </c:pt>
                <c:pt idx="1271">
                  <c:v>      1272</c:v>
                </c:pt>
                <c:pt idx="1272">
                  <c:v>      1273</c:v>
                </c:pt>
                <c:pt idx="1273">
                  <c:v>      1274</c:v>
                </c:pt>
                <c:pt idx="1274">
                  <c:v>      1275</c:v>
                </c:pt>
                <c:pt idx="1275">
                  <c:v>      1276</c:v>
                </c:pt>
                <c:pt idx="1276">
                  <c:v>      1277</c:v>
                </c:pt>
                <c:pt idx="1277">
                  <c:v>      1278</c:v>
                </c:pt>
                <c:pt idx="1278">
                  <c:v>      1279</c:v>
                </c:pt>
                <c:pt idx="1279">
                  <c:v>      1280</c:v>
                </c:pt>
                <c:pt idx="1280">
                  <c:v>      1281</c:v>
                </c:pt>
                <c:pt idx="1281">
                  <c:v>      1282</c:v>
                </c:pt>
                <c:pt idx="1282">
                  <c:v>      1283</c:v>
                </c:pt>
                <c:pt idx="1283">
                  <c:v>      1284</c:v>
                </c:pt>
                <c:pt idx="1284">
                  <c:v>      1285</c:v>
                </c:pt>
                <c:pt idx="1285">
                  <c:v>      1286</c:v>
                </c:pt>
                <c:pt idx="1286">
                  <c:v>      1287</c:v>
                </c:pt>
                <c:pt idx="1287">
                  <c:v>      1288</c:v>
                </c:pt>
                <c:pt idx="1288">
                  <c:v>      1289</c:v>
                </c:pt>
                <c:pt idx="1289">
                  <c:v>      1290</c:v>
                </c:pt>
                <c:pt idx="1290">
                  <c:v>      1291</c:v>
                </c:pt>
                <c:pt idx="1291">
                  <c:v>      1292</c:v>
                </c:pt>
                <c:pt idx="1292">
                  <c:v>      1293</c:v>
                </c:pt>
                <c:pt idx="1293">
                  <c:v>      1294</c:v>
                </c:pt>
                <c:pt idx="1294">
                  <c:v>      1295</c:v>
                </c:pt>
                <c:pt idx="1295">
                  <c:v>      1296</c:v>
                </c:pt>
                <c:pt idx="1296">
                  <c:v>      1297</c:v>
                </c:pt>
                <c:pt idx="1297">
                  <c:v>      1298</c:v>
                </c:pt>
                <c:pt idx="1298">
                  <c:v>      1299</c:v>
                </c:pt>
                <c:pt idx="1299">
                  <c:v>      1300</c:v>
                </c:pt>
                <c:pt idx="1300">
                  <c:v>      1301</c:v>
                </c:pt>
                <c:pt idx="1301">
                  <c:v>      1302</c:v>
                </c:pt>
                <c:pt idx="1302">
                  <c:v>      1303</c:v>
                </c:pt>
                <c:pt idx="1303">
                  <c:v>      1304</c:v>
                </c:pt>
                <c:pt idx="1304">
                  <c:v>      1305</c:v>
                </c:pt>
                <c:pt idx="1305">
                  <c:v>      1306</c:v>
                </c:pt>
                <c:pt idx="1306">
                  <c:v>      1307</c:v>
                </c:pt>
                <c:pt idx="1307">
                  <c:v>      1308</c:v>
                </c:pt>
                <c:pt idx="1308">
                  <c:v>      1309</c:v>
                </c:pt>
                <c:pt idx="1309">
                  <c:v>      1310</c:v>
                </c:pt>
                <c:pt idx="1310">
                  <c:v>      1311</c:v>
                </c:pt>
                <c:pt idx="1311">
                  <c:v>      1312</c:v>
                </c:pt>
                <c:pt idx="1312">
                  <c:v>      1313</c:v>
                </c:pt>
                <c:pt idx="1313">
                  <c:v>      1314</c:v>
                </c:pt>
                <c:pt idx="1314">
                  <c:v>      1315</c:v>
                </c:pt>
                <c:pt idx="1315">
                  <c:v>      1316</c:v>
                </c:pt>
                <c:pt idx="1316">
                  <c:v>      1317</c:v>
                </c:pt>
                <c:pt idx="1317">
                  <c:v>      1318</c:v>
                </c:pt>
                <c:pt idx="1318">
                  <c:v>      1319</c:v>
                </c:pt>
                <c:pt idx="1319">
                  <c:v>      1320</c:v>
                </c:pt>
                <c:pt idx="1320">
                  <c:v>      1321</c:v>
                </c:pt>
                <c:pt idx="1321">
                  <c:v>      1322</c:v>
                </c:pt>
                <c:pt idx="1322">
                  <c:v>      1323</c:v>
                </c:pt>
                <c:pt idx="1323">
                  <c:v>      1324</c:v>
                </c:pt>
                <c:pt idx="1324">
                  <c:v>      1325</c:v>
                </c:pt>
                <c:pt idx="1325">
                  <c:v>      1326</c:v>
                </c:pt>
                <c:pt idx="1326">
                  <c:v>      1327</c:v>
                </c:pt>
                <c:pt idx="1327">
                  <c:v>      1328</c:v>
                </c:pt>
                <c:pt idx="1328">
                  <c:v>      1329</c:v>
                </c:pt>
                <c:pt idx="1329">
                  <c:v>      1330</c:v>
                </c:pt>
                <c:pt idx="1330">
                  <c:v>      1331</c:v>
                </c:pt>
                <c:pt idx="1331">
                  <c:v>      1332</c:v>
                </c:pt>
                <c:pt idx="1332">
                  <c:v>      1333</c:v>
                </c:pt>
                <c:pt idx="1333">
                  <c:v>      1334</c:v>
                </c:pt>
                <c:pt idx="1334">
                  <c:v>      1335</c:v>
                </c:pt>
                <c:pt idx="1335">
                  <c:v>      1336</c:v>
                </c:pt>
                <c:pt idx="1336">
                  <c:v>      1337</c:v>
                </c:pt>
                <c:pt idx="1337">
                  <c:v>      1338</c:v>
                </c:pt>
                <c:pt idx="1338">
                  <c:v>      1339</c:v>
                </c:pt>
                <c:pt idx="1339">
                  <c:v>      1340</c:v>
                </c:pt>
                <c:pt idx="1340">
                  <c:v>      1341</c:v>
                </c:pt>
                <c:pt idx="1341">
                  <c:v>      1342</c:v>
                </c:pt>
                <c:pt idx="1342">
                  <c:v>      1343</c:v>
                </c:pt>
                <c:pt idx="1343">
                  <c:v>      1344</c:v>
                </c:pt>
                <c:pt idx="1344">
                  <c:v>      1345</c:v>
                </c:pt>
                <c:pt idx="1345">
                  <c:v>      1346</c:v>
                </c:pt>
                <c:pt idx="1346">
                  <c:v>      1347</c:v>
                </c:pt>
                <c:pt idx="1347">
                  <c:v>      1348</c:v>
                </c:pt>
                <c:pt idx="1348">
                  <c:v>      1349</c:v>
                </c:pt>
                <c:pt idx="1349">
                  <c:v>      1350</c:v>
                </c:pt>
                <c:pt idx="1350">
                  <c:v>      1351</c:v>
                </c:pt>
                <c:pt idx="1351">
                  <c:v>      1352</c:v>
                </c:pt>
                <c:pt idx="1352">
                  <c:v>      1353</c:v>
                </c:pt>
                <c:pt idx="1353">
                  <c:v>      1354</c:v>
                </c:pt>
                <c:pt idx="1354">
                  <c:v>      1355</c:v>
                </c:pt>
                <c:pt idx="1355">
                  <c:v>      1356</c:v>
                </c:pt>
                <c:pt idx="1356">
                  <c:v>      1357</c:v>
                </c:pt>
                <c:pt idx="1357">
                  <c:v>      1358</c:v>
                </c:pt>
                <c:pt idx="1358">
                  <c:v>      1359</c:v>
                </c:pt>
                <c:pt idx="1359">
                  <c:v>      1360</c:v>
                </c:pt>
                <c:pt idx="1360">
                  <c:v>      1361</c:v>
                </c:pt>
                <c:pt idx="1361">
                  <c:v>      1362</c:v>
                </c:pt>
                <c:pt idx="1362">
                  <c:v>      1363</c:v>
                </c:pt>
                <c:pt idx="1363">
                  <c:v>      1364</c:v>
                </c:pt>
                <c:pt idx="1364">
                  <c:v>      1365</c:v>
                </c:pt>
                <c:pt idx="1365">
                  <c:v>      1366</c:v>
                </c:pt>
                <c:pt idx="1366">
                  <c:v>      1367</c:v>
                </c:pt>
                <c:pt idx="1367">
                  <c:v>      1368</c:v>
                </c:pt>
                <c:pt idx="1368">
                  <c:v>      1369</c:v>
                </c:pt>
                <c:pt idx="1369">
                  <c:v>      1370</c:v>
                </c:pt>
                <c:pt idx="1370">
                  <c:v>      1371</c:v>
                </c:pt>
                <c:pt idx="1371">
                  <c:v>      1372</c:v>
                </c:pt>
                <c:pt idx="1372">
                  <c:v>      1373</c:v>
                </c:pt>
                <c:pt idx="1373">
                  <c:v>      1374</c:v>
                </c:pt>
                <c:pt idx="1374">
                  <c:v>      1375</c:v>
                </c:pt>
                <c:pt idx="1375">
                  <c:v>      1376</c:v>
                </c:pt>
                <c:pt idx="1376">
                  <c:v>      1377</c:v>
                </c:pt>
                <c:pt idx="1377">
                  <c:v>      1378</c:v>
                </c:pt>
                <c:pt idx="1378">
                  <c:v>      1379</c:v>
                </c:pt>
                <c:pt idx="1379">
                  <c:v>      1380</c:v>
                </c:pt>
                <c:pt idx="1380">
                  <c:v>      1381</c:v>
                </c:pt>
                <c:pt idx="1381">
                  <c:v>      1382</c:v>
                </c:pt>
                <c:pt idx="1382">
                  <c:v>      1383</c:v>
                </c:pt>
                <c:pt idx="1383">
                  <c:v>      1384</c:v>
                </c:pt>
                <c:pt idx="1384">
                  <c:v>      1385</c:v>
                </c:pt>
                <c:pt idx="1385">
                  <c:v>      1386</c:v>
                </c:pt>
                <c:pt idx="1386">
                  <c:v>      1387</c:v>
                </c:pt>
                <c:pt idx="1387">
                  <c:v>      1388</c:v>
                </c:pt>
                <c:pt idx="1388">
                  <c:v>      1389</c:v>
                </c:pt>
                <c:pt idx="1389">
                  <c:v>      1390</c:v>
                </c:pt>
                <c:pt idx="1390">
                  <c:v>      1391</c:v>
                </c:pt>
                <c:pt idx="1391">
                  <c:v>      1392</c:v>
                </c:pt>
                <c:pt idx="1392">
                  <c:v>      1393</c:v>
                </c:pt>
                <c:pt idx="1393">
                  <c:v>      1394</c:v>
                </c:pt>
                <c:pt idx="1394">
                  <c:v>      1395</c:v>
                </c:pt>
                <c:pt idx="1395">
                  <c:v>      1396</c:v>
                </c:pt>
                <c:pt idx="1396">
                  <c:v>      1397</c:v>
                </c:pt>
                <c:pt idx="1397">
                  <c:v>      1398</c:v>
                </c:pt>
                <c:pt idx="1398">
                  <c:v>      1399</c:v>
                </c:pt>
                <c:pt idx="1399">
                  <c:v>      1400</c:v>
                </c:pt>
                <c:pt idx="1400">
                  <c:v>      1401</c:v>
                </c:pt>
                <c:pt idx="1401">
                  <c:v>      1402</c:v>
                </c:pt>
                <c:pt idx="1402">
                  <c:v>      1403</c:v>
                </c:pt>
                <c:pt idx="1403">
                  <c:v>      1404</c:v>
                </c:pt>
                <c:pt idx="1404">
                  <c:v>      1405</c:v>
                </c:pt>
                <c:pt idx="1405">
                  <c:v>      1406</c:v>
                </c:pt>
                <c:pt idx="1406">
                  <c:v>      1407</c:v>
                </c:pt>
                <c:pt idx="1407">
                  <c:v>      1408</c:v>
                </c:pt>
                <c:pt idx="1408">
                  <c:v>      1409</c:v>
                </c:pt>
                <c:pt idx="1409">
                  <c:v>      1410</c:v>
                </c:pt>
                <c:pt idx="1410">
                  <c:v>      1411</c:v>
                </c:pt>
                <c:pt idx="1411">
                  <c:v>      1412</c:v>
                </c:pt>
                <c:pt idx="1412">
                  <c:v>      1413</c:v>
                </c:pt>
                <c:pt idx="1413">
                  <c:v>      1414</c:v>
                </c:pt>
                <c:pt idx="1414">
                  <c:v>      1415</c:v>
                </c:pt>
                <c:pt idx="1415">
                  <c:v>      1416</c:v>
                </c:pt>
                <c:pt idx="1416">
                  <c:v>      1417</c:v>
                </c:pt>
                <c:pt idx="1417">
                  <c:v>      1418</c:v>
                </c:pt>
                <c:pt idx="1418">
                  <c:v>      1419</c:v>
                </c:pt>
                <c:pt idx="1419">
                  <c:v>      1420</c:v>
                </c:pt>
                <c:pt idx="1420">
                  <c:v>      1421</c:v>
                </c:pt>
                <c:pt idx="1421">
                  <c:v>      1422</c:v>
                </c:pt>
                <c:pt idx="1422">
                  <c:v>      1423</c:v>
                </c:pt>
                <c:pt idx="1423">
                  <c:v>      1424</c:v>
                </c:pt>
                <c:pt idx="1424">
                  <c:v>      1425</c:v>
                </c:pt>
                <c:pt idx="1425">
                  <c:v>      1426</c:v>
                </c:pt>
                <c:pt idx="1426">
                  <c:v>      1427</c:v>
                </c:pt>
                <c:pt idx="1427">
                  <c:v>      1428</c:v>
                </c:pt>
                <c:pt idx="1428">
                  <c:v>      1429</c:v>
                </c:pt>
                <c:pt idx="1429">
                  <c:v>      1430</c:v>
                </c:pt>
                <c:pt idx="1430">
                  <c:v>      1431</c:v>
                </c:pt>
                <c:pt idx="1431">
                  <c:v>      1432</c:v>
                </c:pt>
                <c:pt idx="1432">
                  <c:v>      1433</c:v>
                </c:pt>
                <c:pt idx="1433">
                  <c:v>      1434</c:v>
                </c:pt>
                <c:pt idx="1434">
                  <c:v>      1435</c:v>
                </c:pt>
                <c:pt idx="1435">
                  <c:v>      1436</c:v>
                </c:pt>
                <c:pt idx="1436">
                  <c:v>      1437</c:v>
                </c:pt>
                <c:pt idx="1437">
                  <c:v>      1438</c:v>
                </c:pt>
                <c:pt idx="1438">
                  <c:v>      1439</c:v>
                </c:pt>
                <c:pt idx="1439">
                  <c:v>      1440</c:v>
                </c:pt>
                <c:pt idx="1440">
                  <c:v>      1441</c:v>
                </c:pt>
                <c:pt idx="1441">
                  <c:v>      1442</c:v>
                </c:pt>
                <c:pt idx="1442">
                  <c:v>      1443</c:v>
                </c:pt>
                <c:pt idx="1443">
                  <c:v>      1444</c:v>
                </c:pt>
                <c:pt idx="1444">
                  <c:v>      1445</c:v>
                </c:pt>
                <c:pt idx="1445">
                  <c:v>      1446</c:v>
                </c:pt>
                <c:pt idx="1446">
                  <c:v>      1447</c:v>
                </c:pt>
                <c:pt idx="1447">
                  <c:v>      1448</c:v>
                </c:pt>
                <c:pt idx="1448">
                  <c:v>      1449</c:v>
                </c:pt>
                <c:pt idx="1449">
                  <c:v>      1450</c:v>
                </c:pt>
                <c:pt idx="1450">
                  <c:v>      1451</c:v>
                </c:pt>
                <c:pt idx="1451">
                  <c:v>      1452</c:v>
                </c:pt>
                <c:pt idx="1452">
                  <c:v>      1453</c:v>
                </c:pt>
                <c:pt idx="1453">
                  <c:v>      1454</c:v>
                </c:pt>
                <c:pt idx="1454">
                  <c:v>      1455</c:v>
                </c:pt>
                <c:pt idx="1455">
                  <c:v>      1456</c:v>
                </c:pt>
                <c:pt idx="1456">
                  <c:v>      1457</c:v>
                </c:pt>
                <c:pt idx="1457">
                  <c:v>      1458</c:v>
                </c:pt>
                <c:pt idx="1458">
                  <c:v>      1459</c:v>
                </c:pt>
                <c:pt idx="1459">
                  <c:v>      1460</c:v>
                </c:pt>
                <c:pt idx="1460">
                  <c:v>      1461</c:v>
                </c:pt>
                <c:pt idx="1461">
                  <c:v>      1462</c:v>
                </c:pt>
                <c:pt idx="1462">
                  <c:v>      1463</c:v>
                </c:pt>
                <c:pt idx="1463">
                  <c:v>      1464</c:v>
                </c:pt>
                <c:pt idx="1464">
                  <c:v>      1465</c:v>
                </c:pt>
                <c:pt idx="1465">
                  <c:v>      1466</c:v>
                </c:pt>
                <c:pt idx="1466">
                  <c:v>      1467</c:v>
                </c:pt>
                <c:pt idx="1467">
                  <c:v>      1468</c:v>
                </c:pt>
                <c:pt idx="1468">
                  <c:v>      1469</c:v>
                </c:pt>
                <c:pt idx="1469">
                  <c:v>      1470</c:v>
                </c:pt>
                <c:pt idx="1470">
                  <c:v>      1471</c:v>
                </c:pt>
                <c:pt idx="1471">
                  <c:v>      1472</c:v>
                </c:pt>
                <c:pt idx="1472">
                  <c:v>      1473</c:v>
                </c:pt>
                <c:pt idx="1473">
                  <c:v>      1474</c:v>
                </c:pt>
                <c:pt idx="1474">
                  <c:v>      1475</c:v>
                </c:pt>
                <c:pt idx="1475">
                  <c:v>      1476</c:v>
                </c:pt>
                <c:pt idx="1476">
                  <c:v>      1477</c:v>
                </c:pt>
                <c:pt idx="1477">
                  <c:v>      1478</c:v>
                </c:pt>
                <c:pt idx="1478">
                  <c:v>      1479</c:v>
                </c:pt>
                <c:pt idx="1479">
                  <c:v>      1480</c:v>
                </c:pt>
                <c:pt idx="1480">
                  <c:v>      1481</c:v>
                </c:pt>
                <c:pt idx="1481">
                  <c:v>      1482</c:v>
                </c:pt>
                <c:pt idx="1482">
                  <c:v>      1483</c:v>
                </c:pt>
                <c:pt idx="1483">
                  <c:v>      1484</c:v>
                </c:pt>
                <c:pt idx="1484">
                  <c:v>      1485</c:v>
                </c:pt>
                <c:pt idx="1485">
                  <c:v>      1486</c:v>
                </c:pt>
                <c:pt idx="1486">
                  <c:v>      1487</c:v>
                </c:pt>
                <c:pt idx="1487">
                  <c:v>      1488</c:v>
                </c:pt>
                <c:pt idx="1488">
                  <c:v>      1489</c:v>
                </c:pt>
                <c:pt idx="1489">
                  <c:v>      1490</c:v>
                </c:pt>
                <c:pt idx="1490">
                  <c:v>      1491</c:v>
                </c:pt>
                <c:pt idx="1491">
                  <c:v>      1492</c:v>
                </c:pt>
                <c:pt idx="1492">
                  <c:v>      1493</c:v>
                </c:pt>
                <c:pt idx="1493">
                  <c:v>      1494</c:v>
                </c:pt>
                <c:pt idx="1494">
                  <c:v>      1495</c:v>
                </c:pt>
                <c:pt idx="1495">
                  <c:v>      1496</c:v>
                </c:pt>
                <c:pt idx="1496">
                  <c:v>      1497</c:v>
                </c:pt>
                <c:pt idx="1497">
                  <c:v>      1498</c:v>
                </c:pt>
                <c:pt idx="1498">
                  <c:v>      1499</c:v>
                </c:pt>
                <c:pt idx="1499">
                  <c:v>      1500</c:v>
                </c:pt>
                <c:pt idx="1500">
                  <c:v>      1501</c:v>
                </c:pt>
                <c:pt idx="1501">
                  <c:v>      1502</c:v>
                </c:pt>
                <c:pt idx="1502">
                  <c:v>      1503</c:v>
                </c:pt>
                <c:pt idx="1503">
                  <c:v>      1504</c:v>
                </c:pt>
                <c:pt idx="1504">
                  <c:v>      1505</c:v>
                </c:pt>
                <c:pt idx="1505">
                  <c:v>      1506</c:v>
                </c:pt>
                <c:pt idx="1506">
                  <c:v>      1507</c:v>
                </c:pt>
                <c:pt idx="1507">
                  <c:v>      1508</c:v>
                </c:pt>
                <c:pt idx="1508">
                  <c:v>      1509</c:v>
                </c:pt>
                <c:pt idx="1509">
                  <c:v>      1510</c:v>
                </c:pt>
                <c:pt idx="1510">
                  <c:v>      1511</c:v>
                </c:pt>
                <c:pt idx="1511">
                  <c:v>      1512</c:v>
                </c:pt>
                <c:pt idx="1512">
                  <c:v>      1513</c:v>
                </c:pt>
                <c:pt idx="1513">
                  <c:v>      1514</c:v>
                </c:pt>
                <c:pt idx="1514">
                  <c:v>      1515</c:v>
                </c:pt>
                <c:pt idx="1515">
                  <c:v>      1516</c:v>
                </c:pt>
                <c:pt idx="1516">
                  <c:v>      1517</c:v>
                </c:pt>
                <c:pt idx="1517">
                  <c:v>      1518</c:v>
                </c:pt>
                <c:pt idx="1518">
                  <c:v>      1519</c:v>
                </c:pt>
                <c:pt idx="1519">
                  <c:v>      1520</c:v>
                </c:pt>
                <c:pt idx="1520">
                  <c:v>      1521</c:v>
                </c:pt>
                <c:pt idx="1521">
                  <c:v>      1522</c:v>
                </c:pt>
                <c:pt idx="1522">
                  <c:v>      1523</c:v>
                </c:pt>
                <c:pt idx="1523">
                  <c:v>      1524</c:v>
                </c:pt>
                <c:pt idx="1524">
                  <c:v>      1525</c:v>
                </c:pt>
                <c:pt idx="1525">
                  <c:v>      1526</c:v>
                </c:pt>
                <c:pt idx="1526">
                  <c:v>      1527</c:v>
                </c:pt>
                <c:pt idx="1527">
                  <c:v>      1528</c:v>
                </c:pt>
                <c:pt idx="1528">
                  <c:v>      1529</c:v>
                </c:pt>
                <c:pt idx="1529">
                  <c:v>      1530</c:v>
                </c:pt>
                <c:pt idx="1530">
                  <c:v>      1531</c:v>
                </c:pt>
                <c:pt idx="1531">
                  <c:v>      1532</c:v>
                </c:pt>
                <c:pt idx="1532">
                  <c:v>      1533</c:v>
                </c:pt>
                <c:pt idx="1533">
                  <c:v>      1534</c:v>
                </c:pt>
                <c:pt idx="1534">
                  <c:v>      1535</c:v>
                </c:pt>
                <c:pt idx="1535">
                  <c:v>      1536</c:v>
                </c:pt>
                <c:pt idx="1536">
                  <c:v>      1537</c:v>
                </c:pt>
                <c:pt idx="1537">
                  <c:v>      1538</c:v>
                </c:pt>
                <c:pt idx="1538">
                  <c:v>      1539</c:v>
                </c:pt>
                <c:pt idx="1539">
                  <c:v>      1540</c:v>
                </c:pt>
                <c:pt idx="1540">
                  <c:v>      1541</c:v>
                </c:pt>
                <c:pt idx="1541">
                  <c:v>      1542</c:v>
                </c:pt>
                <c:pt idx="1542">
                  <c:v>      1543</c:v>
                </c:pt>
                <c:pt idx="1543">
                  <c:v>      1544</c:v>
                </c:pt>
                <c:pt idx="1544">
                  <c:v>      1545</c:v>
                </c:pt>
                <c:pt idx="1545">
                  <c:v>      1546</c:v>
                </c:pt>
                <c:pt idx="1546">
                  <c:v>      1547</c:v>
                </c:pt>
                <c:pt idx="1547">
                  <c:v>      1548</c:v>
                </c:pt>
                <c:pt idx="1548">
                  <c:v>      1549</c:v>
                </c:pt>
                <c:pt idx="1549">
                  <c:v>      1550</c:v>
                </c:pt>
                <c:pt idx="1550">
                  <c:v>      1551</c:v>
                </c:pt>
                <c:pt idx="1551">
                  <c:v>      1552</c:v>
                </c:pt>
                <c:pt idx="1552">
                  <c:v>      1553</c:v>
                </c:pt>
                <c:pt idx="1553">
                  <c:v>      1554</c:v>
                </c:pt>
                <c:pt idx="1554">
                  <c:v>      1555</c:v>
                </c:pt>
                <c:pt idx="1555">
                  <c:v>      1556</c:v>
                </c:pt>
                <c:pt idx="1556">
                  <c:v>      1557</c:v>
                </c:pt>
                <c:pt idx="1557">
                  <c:v>      1558</c:v>
                </c:pt>
                <c:pt idx="1558">
                  <c:v>      1559</c:v>
                </c:pt>
                <c:pt idx="1559">
                  <c:v>      1560</c:v>
                </c:pt>
                <c:pt idx="1560">
                  <c:v>      1561</c:v>
                </c:pt>
                <c:pt idx="1561">
                  <c:v>      1562</c:v>
                </c:pt>
                <c:pt idx="1562">
                  <c:v>      1563</c:v>
                </c:pt>
                <c:pt idx="1563">
                  <c:v>      1564</c:v>
                </c:pt>
                <c:pt idx="1564">
                  <c:v>      1565</c:v>
                </c:pt>
                <c:pt idx="1565">
                  <c:v>      1566</c:v>
                </c:pt>
                <c:pt idx="1566">
                  <c:v>      1567</c:v>
                </c:pt>
                <c:pt idx="1567">
                  <c:v>      1568</c:v>
                </c:pt>
                <c:pt idx="1568">
                  <c:v>      1569</c:v>
                </c:pt>
                <c:pt idx="1569">
                  <c:v>      1570</c:v>
                </c:pt>
                <c:pt idx="1570">
                  <c:v>      1571</c:v>
                </c:pt>
                <c:pt idx="1571">
                  <c:v>      1572</c:v>
                </c:pt>
                <c:pt idx="1572">
                  <c:v>      1573</c:v>
                </c:pt>
                <c:pt idx="1573">
                  <c:v>      1574</c:v>
                </c:pt>
                <c:pt idx="1574">
                  <c:v>      1575</c:v>
                </c:pt>
                <c:pt idx="1575">
                  <c:v>      1576</c:v>
                </c:pt>
                <c:pt idx="1576">
                  <c:v>      1577</c:v>
                </c:pt>
                <c:pt idx="1577">
                  <c:v>      1578</c:v>
                </c:pt>
                <c:pt idx="1578">
                  <c:v>      1579</c:v>
                </c:pt>
                <c:pt idx="1579">
                  <c:v>      1580</c:v>
                </c:pt>
                <c:pt idx="1580">
                  <c:v>      1581</c:v>
                </c:pt>
                <c:pt idx="1581">
                  <c:v>      1582</c:v>
                </c:pt>
                <c:pt idx="1582">
                  <c:v>      1583</c:v>
                </c:pt>
                <c:pt idx="1583">
                  <c:v>      1584</c:v>
                </c:pt>
                <c:pt idx="1584">
                  <c:v>      1585</c:v>
                </c:pt>
                <c:pt idx="1585">
                  <c:v>      1586</c:v>
                </c:pt>
                <c:pt idx="1586">
                  <c:v>      1587</c:v>
                </c:pt>
                <c:pt idx="1587">
                  <c:v>      1588</c:v>
                </c:pt>
                <c:pt idx="1588">
                  <c:v>      1589</c:v>
                </c:pt>
                <c:pt idx="1589">
                  <c:v>      1590</c:v>
                </c:pt>
                <c:pt idx="1590">
                  <c:v>      1591</c:v>
                </c:pt>
                <c:pt idx="1591">
                  <c:v>      1592</c:v>
                </c:pt>
                <c:pt idx="1592">
                  <c:v>      1593</c:v>
                </c:pt>
                <c:pt idx="1593">
                  <c:v>      1594</c:v>
                </c:pt>
                <c:pt idx="1594">
                  <c:v>      1595</c:v>
                </c:pt>
                <c:pt idx="1595">
                  <c:v>      1596</c:v>
                </c:pt>
                <c:pt idx="1596">
                  <c:v>      1597</c:v>
                </c:pt>
                <c:pt idx="1597">
                  <c:v>      1598</c:v>
                </c:pt>
                <c:pt idx="1598">
                  <c:v>      1599</c:v>
                </c:pt>
                <c:pt idx="1599">
                  <c:v>      1600</c:v>
                </c:pt>
                <c:pt idx="1600">
                  <c:v>      1601</c:v>
                </c:pt>
                <c:pt idx="1601">
                  <c:v>      1602</c:v>
                </c:pt>
                <c:pt idx="1602">
                  <c:v>      1603</c:v>
                </c:pt>
                <c:pt idx="1603">
                  <c:v>      1604</c:v>
                </c:pt>
                <c:pt idx="1604">
                  <c:v>      1605</c:v>
                </c:pt>
                <c:pt idx="1605">
                  <c:v>      1606</c:v>
                </c:pt>
                <c:pt idx="1606">
                  <c:v>      1607</c:v>
                </c:pt>
                <c:pt idx="1607">
                  <c:v>      1608</c:v>
                </c:pt>
                <c:pt idx="1608">
                  <c:v>      1609</c:v>
                </c:pt>
                <c:pt idx="1609">
                  <c:v>      1610</c:v>
                </c:pt>
                <c:pt idx="1610">
                  <c:v>      1611</c:v>
                </c:pt>
                <c:pt idx="1611">
                  <c:v>      1612</c:v>
                </c:pt>
                <c:pt idx="1612">
                  <c:v>      1613</c:v>
                </c:pt>
                <c:pt idx="1613">
                  <c:v>      1614</c:v>
                </c:pt>
                <c:pt idx="1614">
                  <c:v>      1615</c:v>
                </c:pt>
                <c:pt idx="1615">
                  <c:v>      1616</c:v>
                </c:pt>
                <c:pt idx="1616">
                  <c:v>      1617</c:v>
                </c:pt>
                <c:pt idx="1617">
                  <c:v>      1618</c:v>
                </c:pt>
                <c:pt idx="1618">
                  <c:v>      1619</c:v>
                </c:pt>
                <c:pt idx="1619">
                  <c:v>      1620</c:v>
                </c:pt>
                <c:pt idx="1620">
                  <c:v>      1621</c:v>
                </c:pt>
                <c:pt idx="1621">
                  <c:v>      1622</c:v>
                </c:pt>
                <c:pt idx="1622">
                  <c:v>      1623</c:v>
                </c:pt>
                <c:pt idx="1623">
                  <c:v>      1624</c:v>
                </c:pt>
                <c:pt idx="1624">
                  <c:v>      1625</c:v>
                </c:pt>
                <c:pt idx="1625">
                  <c:v>      1626</c:v>
                </c:pt>
                <c:pt idx="1626">
                  <c:v>      1627</c:v>
                </c:pt>
                <c:pt idx="1627">
                  <c:v>      1628</c:v>
                </c:pt>
                <c:pt idx="1628">
                  <c:v>      1629</c:v>
                </c:pt>
                <c:pt idx="1629">
                  <c:v>      1630</c:v>
                </c:pt>
                <c:pt idx="1630">
                  <c:v>      1631</c:v>
                </c:pt>
                <c:pt idx="1631">
                  <c:v>      1632</c:v>
                </c:pt>
                <c:pt idx="1632">
                  <c:v>      1633</c:v>
                </c:pt>
                <c:pt idx="1633">
                  <c:v>      1634</c:v>
                </c:pt>
                <c:pt idx="1634">
                  <c:v>      1635</c:v>
                </c:pt>
                <c:pt idx="1635">
                  <c:v>      1636</c:v>
                </c:pt>
                <c:pt idx="1636">
                  <c:v>      1637</c:v>
                </c:pt>
                <c:pt idx="1637">
                  <c:v>      1638</c:v>
                </c:pt>
                <c:pt idx="1638">
                  <c:v>      1639</c:v>
                </c:pt>
                <c:pt idx="1639">
                  <c:v>      1640</c:v>
                </c:pt>
                <c:pt idx="1640">
                  <c:v>      1641</c:v>
                </c:pt>
                <c:pt idx="1641">
                  <c:v>      1642</c:v>
                </c:pt>
                <c:pt idx="1642">
                  <c:v>      1643</c:v>
                </c:pt>
                <c:pt idx="1643">
                  <c:v>      1644</c:v>
                </c:pt>
                <c:pt idx="1644">
                  <c:v>      1645</c:v>
                </c:pt>
                <c:pt idx="1645">
                  <c:v>      1646</c:v>
                </c:pt>
                <c:pt idx="1646">
                  <c:v>      1647</c:v>
                </c:pt>
                <c:pt idx="1647">
                  <c:v>      1648</c:v>
                </c:pt>
                <c:pt idx="1648">
                  <c:v>      1649</c:v>
                </c:pt>
                <c:pt idx="1649">
                  <c:v>      1650</c:v>
                </c:pt>
                <c:pt idx="1650">
                  <c:v>      1651</c:v>
                </c:pt>
                <c:pt idx="1651">
                  <c:v>      1652</c:v>
                </c:pt>
                <c:pt idx="1652">
                  <c:v>      1653</c:v>
                </c:pt>
                <c:pt idx="1653">
                  <c:v>      1654</c:v>
                </c:pt>
                <c:pt idx="1654">
                  <c:v>      1655</c:v>
                </c:pt>
                <c:pt idx="1655">
                  <c:v>      1656</c:v>
                </c:pt>
                <c:pt idx="1656">
                  <c:v>      1657</c:v>
                </c:pt>
                <c:pt idx="1657">
                  <c:v>      1658</c:v>
                </c:pt>
                <c:pt idx="1658">
                  <c:v>      1659</c:v>
                </c:pt>
                <c:pt idx="1659">
                  <c:v>      1660</c:v>
                </c:pt>
                <c:pt idx="1660">
                  <c:v>      1661</c:v>
                </c:pt>
                <c:pt idx="1661">
                  <c:v>      1662</c:v>
                </c:pt>
                <c:pt idx="1662">
                  <c:v>      1663</c:v>
                </c:pt>
                <c:pt idx="1663">
                  <c:v>      1664</c:v>
                </c:pt>
                <c:pt idx="1664">
                  <c:v>      1665</c:v>
                </c:pt>
                <c:pt idx="1665">
                  <c:v>      1666</c:v>
                </c:pt>
                <c:pt idx="1666">
                  <c:v>      1667</c:v>
                </c:pt>
                <c:pt idx="1667">
                  <c:v>      1668</c:v>
                </c:pt>
                <c:pt idx="1668">
                  <c:v>      1669</c:v>
                </c:pt>
                <c:pt idx="1669">
                  <c:v>      1670</c:v>
                </c:pt>
                <c:pt idx="1670">
                  <c:v>      1671</c:v>
                </c:pt>
                <c:pt idx="1671">
                  <c:v>      1672</c:v>
                </c:pt>
                <c:pt idx="1672">
                  <c:v>      1673</c:v>
                </c:pt>
                <c:pt idx="1673">
                  <c:v>      1674</c:v>
                </c:pt>
                <c:pt idx="1674">
                  <c:v>      1675</c:v>
                </c:pt>
                <c:pt idx="1675">
                  <c:v>      1676</c:v>
                </c:pt>
                <c:pt idx="1676">
                  <c:v>      1677</c:v>
                </c:pt>
                <c:pt idx="1677">
                  <c:v>      1678</c:v>
                </c:pt>
                <c:pt idx="1678">
                  <c:v>      1679</c:v>
                </c:pt>
                <c:pt idx="1679">
                  <c:v>      1680</c:v>
                </c:pt>
                <c:pt idx="1680">
                  <c:v>      1681</c:v>
                </c:pt>
                <c:pt idx="1681">
                  <c:v>      1682</c:v>
                </c:pt>
                <c:pt idx="1682">
                  <c:v>      1683</c:v>
                </c:pt>
                <c:pt idx="1683">
                  <c:v>      1684</c:v>
                </c:pt>
                <c:pt idx="1684">
                  <c:v>      1685</c:v>
                </c:pt>
                <c:pt idx="1685">
                  <c:v>      1686</c:v>
                </c:pt>
                <c:pt idx="1686">
                  <c:v>      1687</c:v>
                </c:pt>
                <c:pt idx="1687">
                  <c:v>      1688</c:v>
                </c:pt>
                <c:pt idx="1688">
                  <c:v>      1689</c:v>
                </c:pt>
                <c:pt idx="1689">
                  <c:v>      1690</c:v>
                </c:pt>
                <c:pt idx="1690">
                  <c:v>      1691</c:v>
                </c:pt>
                <c:pt idx="1691">
                  <c:v>      1692</c:v>
                </c:pt>
                <c:pt idx="1692">
                  <c:v>      1693</c:v>
                </c:pt>
                <c:pt idx="1693">
                  <c:v>      1694</c:v>
                </c:pt>
                <c:pt idx="1694">
                  <c:v>      1695</c:v>
                </c:pt>
                <c:pt idx="1695">
                  <c:v>      1696</c:v>
                </c:pt>
                <c:pt idx="1696">
                  <c:v>      1697</c:v>
                </c:pt>
                <c:pt idx="1697">
                  <c:v>      1698</c:v>
                </c:pt>
                <c:pt idx="1698">
                  <c:v>      1699</c:v>
                </c:pt>
                <c:pt idx="1699">
                  <c:v>      1700</c:v>
                </c:pt>
                <c:pt idx="1700">
                  <c:v>      1701</c:v>
                </c:pt>
                <c:pt idx="1701">
                  <c:v>      1702</c:v>
                </c:pt>
                <c:pt idx="1702">
                  <c:v>      1703</c:v>
                </c:pt>
                <c:pt idx="1703">
                  <c:v>      1704</c:v>
                </c:pt>
                <c:pt idx="1704">
                  <c:v>      1705</c:v>
                </c:pt>
                <c:pt idx="1705">
                  <c:v>      1706</c:v>
                </c:pt>
                <c:pt idx="1706">
                  <c:v>      1707</c:v>
                </c:pt>
                <c:pt idx="1707">
                  <c:v>      1708</c:v>
                </c:pt>
                <c:pt idx="1708">
                  <c:v>      1709</c:v>
                </c:pt>
                <c:pt idx="1709">
                  <c:v>      1710</c:v>
                </c:pt>
                <c:pt idx="1710">
                  <c:v>      1711</c:v>
                </c:pt>
                <c:pt idx="1711">
                  <c:v>      1712</c:v>
                </c:pt>
                <c:pt idx="1712">
                  <c:v>      1713</c:v>
                </c:pt>
                <c:pt idx="1713">
                  <c:v>      1714</c:v>
                </c:pt>
                <c:pt idx="1714">
                  <c:v>      1715</c:v>
                </c:pt>
                <c:pt idx="1715">
                  <c:v>      1716</c:v>
                </c:pt>
                <c:pt idx="1716">
                  <c:v>      1717</c:v>
                </c:pt>
                <c:pt idx="1717">
                  <c:v>      1718</c:v>
                </c:pt>
                <c:pt idx="1718">
                  <c:v>      1719</c:v>
                </c:pt>
                <c:pt idx="1719">
                  <c:v>      1720</c:v>
                </c:pt>
                <c:pt idx="1720">
                  <c:v>      1721</c:v>
                </c:pt>
                <c:pt idx="1721">
                  <c:v>      1722</c:v>
                </c:pt>
                <c:pt idx="1722">
                  <c:v>      1723</c:v>
                </c:pt>
                <c:pt idx="1723">
                  <c:v>      1724</c:v>
                </c:pt>
                <c:pt idx="1724">
                  <c:v>      1725</c:v>
                </c:pt>
                <c:pt idx="1725">
                  <c:v>      1726</c:v>
                </c:pt>
                <c:pt idx="1726">
                  <c:v>      1727</c:v>
                </c:pt>
                <c:pt idx="1727">
                  <c:v>      1728</c:v>
                </c:pt>
                <c:pt idx="1728">
                  <c:v>      1729</c:v>
                </c:pt>
                <c:pt idx="1729">
                  <c:v>      1730</c:v>
                </c:pt>
                <c:pt idx="1730">
                  <c:v>      1731</c:v>
                </c:pt>
                <c:pt idx="1731">
                  <c:v>      1732</c:v>
                </c:pt>
                <c:pt idx="1732">
                  <c:v>      1733</c:v>
                </c:pt>
                <c:pt idx="1733">
                  <c:v>      1734</c:v>
                </c:pt>
                <c:pt idx="1734">
                  <c:v>      1735</c:v>
                </c:pt>
                <c:pt idx="1735">
                  <c:v>      1736</c:v>
                </c:pt>
                <c:pt idx="1736">
                  <c:v>      1737</c:v>
                </c:pt>
                <c:pt idx="1737">
                  <c:v>      1738</c:v>
                </c:pt>
                <c:pt idx="1738">
                  <c:v>      1739</c:v>
                </c:pt>
                <c:pt idx="1739">
                  <c:v>      1740</c:v>
                </c:pt>
                <c:pt idx="1740">
                  <c:v>      1741</c:v>
                </c:pt>
                <c:pt idx="1741">
                  <c:v>      1742</c:v>
                </c:pt>
                <c:pt idx="1742">
                  <c:v>      1743</c:v>
                </c:pt>
                <c:pt idx="1743">
                  <c:v>      1744</c:v>
                </c:pt>
                <c:pt idx="1744">
                  <c:v>      1745</c:v>
                </c:pt>
                <c:pt idx="1745">
                  <c:v>      1746</c:v>
                </c:pt>
                <c:pt idx="1746">
                  <c:v>      1747</c:v>
                </c:pt>
                <c:pt idx="1747">
                  <c:v>      1748</c:v>
                </c:pt>
                <c:pt idx="1748">
                  <c:v>      1749</c:v>
                </c:pt>
                <c:pt idx="1749">
                  <c:v>      1750</c:v>
                </c:pt>
                <c:pt idx="1750">
                  <c:v>      1751</c:v>
                </c:pt>
                <c:pt idx="1751">
                  <c:v>      1752</c:v>
                </c:pt>
                <c:pt idx="1752">
                  <c:v>      1753</c:v>
                </c:pt>
                <c:pt idx="1753">
                  <c:v>      1754</c:v>
                </c:pt>
                <c:pt idx="1754">
                  <c:v>      1755</c:v>
                </c:pt>
                <c:pt idx="1755">
                  <c:v>      1756</c:v>
                </c:pt>
                <c:pt idx="1756">
                  <c:v>      1757</c:v>
                </c:pt>
                <c:pt idx="1757">
                  <c:v>      1758</c:v>
                </c:pt>
                <c:pt idx="1758">
                  <c:v>      1759</c:v>
                </c:pt>
                <c:pt idx="1759">
                  <c:v>      1760</c:v>
                </c:pt>
                <c:pt idx="1760">
                  <c:v>      1761</c:v>
                </c:pt>
                <c:pt idx="1761">
                  <c:v>      1762</c:v>
                </c:pt>
                <c:pt idx="1762">
                  <c:v>      1763</c:v>
                </c:pt>
                <c:pt idx="1763">
                  <c:v>      1764</c:v>
                </c:pt>
                <c:pt idx="1764">
                  <c:v>      1765</c:v>
                </c:pt>
                <c:pt idx="1765">
                  <c:v>      1766</c:v>
                </c:pt>
                <c:pt idx="1766">
                  <c:v>      1767</c:v>
                </c:pt>
                <c:pt idx="1767">
                  <c:v>      1768</c:v>
                </c:pt>
                <c:pt idx="1768">
                  <c:v>      1769</c:v>
                </c:pt>
                <c:pt idx="1769">
                  <c:v>      1770</c:v>
                </c:pt>
                <c:pt idx="1770">
                  <c:v>      1771</c:v>
                </c:pt>
                <c:pt idx="1771">
                  <c:v>      1772</c:v>
                </c:pt>
                <c:pt idx="1772">
                  <c:v>      1773</c:v>
                </c:pt>
                <c:pt idx="1773">
                  <c:v>      1774</c:v>
                </c:pt>
                <c:pt idx="1774">
                  <c:v>      1775</c:v>
                </c:pt>
                <c:pt idx="1775">
                  <c:v>      1776</c:v>
                </c:pt>
                <c:pt idx="1776">
                  <c:v>      1777</c:v>
                </c:pt>
                <c:pt idx="1777">
                  <c:v>      1778</c:v>
                </c:pt>
                <c:pt idx="1778">
                  <c:v>      1779</c:v>
                </c:pt>
                <c:pt idx="1779">
                  <c:v>      1780</c:v>
                </c:pt>
                <c:pt idx="1780">
                  <c:v>      1781</c:v>
                </c:pt>
                <c:pt idx="1781">
                  <c:v>      1782</c:v>
                </c:pt>
                <c:pt idx="1782">
                  <c:v>      1783</c:v>
                </c:pt>
                <c:pt idx="1783">
                  <c:v>      1784</c:v>
                </c:pt>
                <c:pt idx="1784">
                  <c:v>      1785</c:v>
                </c:pt>
                <c:pt idx="1785">
                  <c:v>      1786</c:v>
                </c:pt>
                <c:pt idx="1786">
                  <c:v>      1787</c:v>
                </c:pt>
                <c:pt idx="1787">
                  <c:v>      1788</c:v>
                </c:pt>
                <c:pt idx="1788">
                  <c:v>      1789</c:v>
                </c:pt>
                <c:pt idx="1789">
                  <c:v>      1790</c:v>
                </c:pt>
                <c:pt idx="1790">
                  <c:v>      1791</c:v>
                </c:pt>
                <c:pt idx="1791">
                  <c:v>      1792</c:v>
                </c:pt>
                <c:pt idx="1792">
                  <c:v>      1793</c:v>
                </c:pt>
                <c:pt idx="1793">
                  <c:v>      1794</c:v>
                </c:pt>
                <c:pt idx="1794">
                  <c:v>      1795</c:v>
                </c:pt>
                <c:pt idx="1795">
                  <c:v>      1796</c:v>
                </c:pt>
                <c:pt idx="1796">
                  <c:v>      1797</c:v>
                </c:pt>
                <c:pt idx="1797">
                  <c:v>      1798</c:v>
                </c:pt>
                <c:pt idx="1798">
                  <c:v>      1799</c:v>
                </c:pt>
                <c:pt idx="1799">
                  <c:v>      1800</c:v>
                </c:pt>
                <c:pt idx="1800">
                  <c:v>      1801</c:v>
                </c:pt>
                <c:pt idx="1801">
                  <c:v>      1802</c:v>
                </c:pt>
                <c:pt idx="1802">
                  <c:v>      1803</c:v>
                </c:pt>
                <c:pt idx="1803">
                  <c:v>      1804</c:v>
                </c:pt>
                <c:pt idx="1804">
                  <c:v>      1805</c:v>
                </c:pt>
                <c:pt idx="1805">
                  <c:v>      1806</c:v>
                </c:pt>
                <c:pt idx="1806">
                  <c:v>      1807</c:v>
                </c:pt>
                <c:pt idx="1807">
                  <c:v>      1808</c:v>
                </c:pt>
                <c:pt idx="1808">
                  <c:v>      1809</c:v>
                </c:pt>
                <c:pt idx="1809">
                  <c:v>      1810</c:v>
                </c:pt>
                <c:pt idx="1810">
                  <c:v>      1811</c:v>
                </c:pt>
                <c:pt idx="1811">
                  <c:v>      1812</c:v>
                </c:pt>
                <c:pt idx="1812">
                  <c:v>      1813</c:v>
                </c:pt>
                <c:pt idx="1813">
                  <c:v>      1814</c:v>
                </c:pt>
                <c:pt idx="1814">
                  <c:v>      1815</c:v>
                </c:pt>
                <c:pt idx="1815">
                  <c:v>      1816</c:v>
                </c:pt>
                <c:pt idx="1816">
                  <c:v>      1817</c:v>
                </c:pt>
                <c:pt idx="1817">
                  <c:v>      1818</c:v>
                </c:pt>
                <c:pt idx="1818">
                  <c:v>      1819</c:v>
                </c:pt>
                <c:pt idx="1819">
                  <c:v>      1820</c:v>
                </c:pt>
                <c:pt idx="1820">
                  <c:v>      1821</c:v>
                </c:pt>
                <c:pt idx="1821">
                  <c:v>      1822</c:v>
                </c:pt>
                <c:pt idx="1822">
                  <c:v>      1823</c:v>
                </c:pt>
                <c:pt idx="1823">
                  <c:v>      1824</c:v>
                </c:pt>
                <c:pt idx="1824">
                  <c:v>      1825</c:v>
                </c:pt>
                <c:pt idx="1825">
                  <c:v>      1826</c:v>
                </c:pt>
                <c:pt idx="1826">
                  <c:v>      1827</c:v>
                </c:pt>
                <c:pt idx="1827">
                  <c:v>      1828</c:v>
                </c:pt>
                <c:pt idx="1828">
                  <c:v>      1829</c:v>
                </c:pt>
                <c:pt idx="1829">
                  <c:v>      1830</c:v>
                </c:pt>
                <c:pt idx="1830">
                  <c:v>      1831</c:v>
                </c:pt>
                <c:pt idx="1831">
                  <c:v>      1832</c:v>
                </c:pt>
                <c:pt idx="1832">
                  <c:v>      1833</c:v>
                </c:pt>
                <c:pt idx="1833">
                  <c:v>      1834</c:v>
                </c:pt>
                <c:pt idx="1834">
                  <c:v>      1835</c:v>
                </c:pt>
                <c:pt idx="1835">
                  <c:v>      1836</c:v>
                </c:pt>
                <c:pt idx="1836">
                  <c:v>      1837</c:v>
                </c:pt>
                <c:pt idx="1837">
                  <c:v>      1838</c:v>
                </c:pt>
                <c:pt idx="1838">
                  <c:v>      1839</c:v>
                </c:pt>
                <c:pt idx="1839">
                  <c:v>      1840</c:v>
                </c:pt>
                <c:pt idx="1840">
                  <c:v>      1841</c:v>
                </c:pt>
                <c:pt idx="1841">
                  <c:v>      1842</c:v>
                </c:pt>
                <c:pt idx="1842">
                  <c:v>      1843</c:v>
                </c:pt>
                <c:pt idx="1843">
                  <c:v>      1844</c:v>
                </c:pt>
                <c:pt idx="1844">
                  <c:v>      1845</c:v>
                </c:pt>
                <c:pt idx="1845">
                  <c:v>      1846</c:v>
                </c:pt>
                <c:pt idx="1846">
                  <c:v>      1847</c:v>
                </c:pt>
                <c:pt idx="1847">
                  <c:v>      1848</c:v>
                </c:pt>
                <c:pt idx="1848">
                  <c:v>      1849</c:v>
                </c:pt>
                <c:pt idx="1849">
                  <c:v>      1850</c:v>
                </c:pt>
                <c:pt idx="1850">
                  <c:v>      1851</c:v>
                </c:pt>
                <c:pt idx="1851">
                  <c:v>      1852</c:v>
                </c:pt>
                <c:pt idx="1852">
                  <c:v>      1853</c:v>
                </c:pt>
                <c:pt idx="1853">
                  <c:v>      1854</c:v>
                </c:pt>
                <c:pt idx="1854">
                  <c:v>      1855</c:v>
                </c:pt>
                <c:pt idx="1855">
                  <c:v>      1856</c:v>
                </c:pt>
                <c:pt idx="1856">
                  <c:v>      1857</c:v>
                </c:pt>
                <c:pt idx="1857">
                  <c:v>      1858</c:v>
                </c:pt>
                <c:pt idx="1858">
                  <c:v>      1859</c:v>
                </c:pt>
                <c:pt idx="1859">
                  <c:v>      1860</c:v>
                </c:pt>
                <c:pt idx="1860">
                  <c:v>      1861</c:v>
                </c:pt>
                <c:pt idx="1861">
                  <c:v>      1862</c:v>
                </c:pt>
                <c:pt idx="1862">
                  <c:v>      1863</c:v>
                </c:pt>
                <c:pt idx="1863">
                  <c:v>      1864</c:v>
                </c:pt>
                <c:pt idx="1864">
                  <c:v>      1865</c:v>
                </c:pt>
                <c:pt idx="1865">
                  <c:v>      1866</c:v>
                </c:pt>
                <c:pt idx="1866">
                  <c:v>      1867</c:v>
                </c:pt>
                <c:pt idx="1867">
                  <c:v>      1868</c:v>
                </c:pt>
                <c:pt idx="1868">
                  <c:v>      1869</c:v>
                </c:pt>
                <c:pt idx="1869">
                  <c:v>      1870</c:v>
                </c:pt>
                <c:pt idx="1870">
                  <c:v>      1871</c:v>
                </c:pt>
                <c:pt idx="1871">
                  <c:v>      1872</c:v>
                </c:pt>
                <c:pt idx="1872">
                  <c:v>      1873</c:v>
                </c:pt>
                <c:pt idx="1873">
                  <c:v>      1874</c:v>
                </c:pt>
                <c:pt idx="1874">
                  <c:v>      1875</c:v>
                </c:pt>
                <c:pt idx="1875">
                  <c:v>      1876</c:v>
                </c:pt>
                <c:pt idx="1876">
                  <c:v>      1877</c:v>
                </c:pt>
                <c:pt idx="1877">
                  <c:v>      1878</c:v>
                </c:pt>
                <c:pt idx="1878">
                  <c:v>      1879</c:v>
                </c:pt>
                <c:pt idx="1879">
                  <c:v>      1880</c:v>
                </c:pt>
                <c:pt idx="1880">
                  <c:v>      1881</c:v>
                </c:pt>
                <c:pt idx="1881">
                  <c:v>      1882</c:v>
                </c:pt>
                <c:pt idx="1882">
                  <c:v>      1883</c:v>
                </c:pt>
                <c:pt idx="1883">
                  <c:v>      1884</c:v>
                </c:pt>
                <c:pt idx="1884">
                  <c:v>      1885</c:v>
                </c:pt>
                <c:pt idx="1885">
                  <c:v>      1886</c:v>
                </c:pt>
                <c:pt idx="1886">
                  <c:v>      1887</c:v>
                </c:pt>
                <c:pt idx="1887">
                  <c:v>      1888</c:v>
                </c:pt>
                <c:pt idx="1888">
                  <c:v>      1889</c:v>
                </c:pt>
                <c:pt idx="1889">
                  <c:v>      1890</c:v>
                </c:pt>
                <c:pt idx="1890">
                  <c:v>      1891</c:v>
                </c:pt>
                <c:pt idx="1891">
                  <c:v>      1892</c:v>
                </c:pt>
                <c:pt idx="1892">
                  <c:v>      1893</c:v>
                </c:pt>
                <c:pt idx="1893">
                  <c:v>      1894</c:v>
                </c:pt>
                <c:pt idx="1894">
                  <c:v>      1895</c:v>
                </c:pt>
                <c:pt idx="1895">
                  <c:v>      1896</c:v>
                </c:pt>
                <c:pt idx="1896">
                  <c:v>      1897</c:v>
                </c:pt>
                <c:pt idx="1897">
                  <c:v>      1898</c:v>
                </c:pt>
                <c:pt idx="1898">
                  <c:v>      1899</c:v>
                </c:pt>
                <c:pt idx="1899">
                  <c:v>      1900</c:v>
                </c:pt>
                <c:pt idx="1900">
                  <c:v>      1901</c:v>
                </c:pt>
                <c:pt idx="1901">
                  <c:v>      1902</c:v>
                </c:pt>
                <c:pt idx="1902">
                  <c:v>      1903</c:v>
                </c:pt>
                <c:pt idx="1903">
                  <c:v>      1904</c:v>
                </c:pt>
                <c:pt idx="1904">
                  <c:v>      1905</c:v>
                </c:pt>
                <c:pt idx="1905">
                  <c:v>      1906</c:v>
                </c:pt>
                <c:pt idx="1906">
                  <c:v>      1907</c:v>
                </c:pt>
                <c:pt idx="1907">
                  <c:v>      1908</c:v>
                </c:pt>
                <c:pt idx="1908">
                  <c:v>      1909</c:v>
                </c:pt>
                <c:pt idx="1909">
                  <c:v>      1910</c:v>
                </c:pt>
                <c:pt idx="1910">
                  <c:v>      1911</c:v>
                </c:pt>
                <c:pt idx="1911">
                  <c:v>      1912</c:v>
                </c:pt>
                <c:pt idx="1912">
                  <c:v>      1913</c:v>
                </c:pt>
                <c:pt idx="1913">
                  <c:v>      1914</c:v>
                </c:pt>
                <c:pt idx="1914">
                  <c:v>      1915</c:v>
                </c:pt>
                <c:pt idx="1915">
                  <c:v>      1916</c:v>
                </c:pt>
                <c:pt idx="1916">
                  <c:v>      1917</c:v>
                </c:pt>
                <c:pt idx="1917">
                  <c:v>      1918</c:v>
                </c:pt>
                <c:pt idx="1918">
                  <c:v>      1919</c:v>
                </c:pt>
                <c:pt idx="1919">
                  <c:v>      1920</c:v>
                </c:pt>
                <c:pt idx="1920">
                  <c:v>      1921</c:v>
                </c:pt>
                <c:pt idx="1921">
                  <c:v>      1922</c:v>
                </c:pt>
                <c:pt idx="1922">
                  <c:v>      1923</c:v>
                </c:pt>
                <c:pt idx="1923">
                  <c:v>      1924</c:v>
                </c:pt>
                <c:pt idx="1924">
                  <c:v>      1925</c:v>
                </c:pt>
                <c:pt idx="1925">
                  <c:v>      1926</c:v>
                </c:pt>
                <c:pt idx="1926">
                  <c:v>      1927</c:v>
                </c:pt>
                <c:pt idx="1927">
                  <c:v>      1928</c:v>
                </c:pt>
                <c:pt idx="1928">
                  <c:v>      1929</c:v>
                </c:pt>
                <c:pt idx="1929">
                  <c:v>      1930</c:v>
                </c:pt>
                <c:pt idx="1930">
                  <c:v>      1931</c:v>
                </c:pt>
                <c:pt idx="1931">
                  <c:v>      1932</c:v>
                </c:pt>
                <c:pt idx="1932">
                  <c:v>      1933</c:v>
                </c:pt>
                <c:pt idx="1933">
                  <c:v>      1934</c:v>
                </c:pt>
                <c:pt idx="1934">
                  <c:v>      1935</c:v>
                </c:pt>
                <c:pt idx="1935">
                  <c:v>      1936</c:v>
                </c:pt>
                <c:pt idx="1936">
                  <c:v>      1937</c:v>
                </c:pt>
                <c:pt idx="1937">
                  <c:v>      1938</c:v>
                </c:pt>
                <c:pt idx="1938">
                  <c:v>      1939</c:v>
                </c:pt>
                <c:pt idx="1939">
                  <c:v>      1940</c:v>
                </c:pt>
                <c:pt idx="1940">
                  <c:v>      1941</c:v>
                </c:pt>
                <c:pt idx="1941">
                  <c:v>      1942</c:v>
                </c:pt>
                <c:pt idx="1942">
                  <c:v>      1943</c:v>
                </c:pt>
                <c:pt idx="1943">
                  <c:v>      1944</c:v>
                </c:pt>
                <c:pt idx="1944">
                  <c:v>      1945</c:v>
                </c:pt>
                <c:pt idx="1945">
                  <c:v>      1946</c:v>
                </c:pt>
                <c:pt idx="1946">
                  <c:v>      1947</c:v>
                </c:pt>
                <c:pt idx="1947">
                  <c:v>      1948</c:v>
                </c:pt>
                <c:pt idx="1948">
                  <c:v>      1949</c:v>
                </c:pt>
                <c:pt idx="1949">
                  <c:v>      1950</c:v>
                </c:pt>
                <c:pt idx="1950">
                  <c:v>      1951</c:v>
                </c:pt>
                <c:pt idx="1951">
                  <c:v>      1952</c:v>
                </c:pt>
                <c:pt idx="1952">
                  <c:v>      1953</c:v>
                </c:pt>
                <c:pt idx="1953">
                  <c:v>      1954</c:v>
                </c:pt>
                <c:pt idx="1954">
                  <c:v>      1955</c:v>
                </c:pt>
                <c:pt idx="1955">
                  <c:v>      1956</c:v>
                </c:pt>
                <c:pt idx="1956">
                  <c:v>      1957</c:v>
                </c:pt>
                <c:pt idx="1957">
                  <c:v>      1958</c:v>
                </c:pt>
                <c:pt idx="1958">
                  <c:v>      1959</c:v>
                </c:pt>
                <c:pt idx="1959">
                  <c:v>      1960</c:v>
                </c:pt>
                <c:pt idx="1960">
                  <c:v>      1961</c:v>
                </c:pt>
                <c:pt idx="1961">
                  <c:v>      1962</c:v>
                </c:pt>
                <c:pt idx="1962">
                  <c:v>      1963</c:v>
                </c:pt>
                <c:pt idx="1963">
                  <c:v>      1964</c:v>
                </c:pt>
                <c:pt idx="1964">
                  <c:v>      1965</c:v>
                </c:pt>
                <c:pt idx="1965">
                  <c:v>      1966</c:v>
                </c:pt>
                <c:pt idx="1966">
                  <c:v>      1967</c:v>
                </c:pt>
                <c:pt idx="1967">
                  <c:v>      1968</c:v>
                </c:pt>
                <c:pt idx="1968">
                  <c:v>      1969</c:v>
                </c:pt>
                <c:pt idx="1969">
                  <c:v>      1970</c:v>
                </c:pt>
                <c:pt idx="1970">
                  <c:v>      1971</c:v>
                </c:pt>
                <c:pt idx="1971">
                  <c:v>      1972</c:v>
                </c:pt>
                <c:pt idx="1972">
                  <c:v>      1973</c:v>
                </c:pt>
                <c:pt idx="1973">
                  <c:v>      1974</c:v>
                </c:pt>
                <c:pt idx="1974">
                  <c:v>      1975</c:v>
                </c:pt>
                <c:pt idx="1975">
                  <c:v>      1976</c:v>
                </c:pt>
                <c:pt idx="1976">
                  <c:v>      1977</c:v>
                </c:pt>
                <c:pt idx="1977">
                  <c:v>      1978</c:v>
                </c:pt>
                <c:pt idx="1978">
                  <c:v>      1979</c:v>
                </c:pt>
                <c:pt idx="1979">
                  <c:v>      1980</c:v>
                </c:pt>
                <c:pt idx="1980">
                  <c:v>      1981</c:v>
                </c:pt>
                <c:pt idx="1981">
                  <c:v>      1982</c:v>
                </c:pt>
                <c:pt idx="1982">
                  <c:v>      1983</c:v>
                </c:pt>
                <c:pt idx="1983">
                  <c:v>      1984</c:v>
                </c:pt>
                <c:pt idx="1984">
                  <c:v>      1985</c:v>
                </c:pt>
                <c:pt idx="1985">
                  <c:v>      1986</c:v>
                </c:pt>
                <c:pt idx="1986">
                  <c:v>      1987</c:v>
                </c:pt>
                <c:pt idx="1987">
                  <c:v>      1988</c:v>
                </c:pt>
                <c:pt idx="1988">
                  <c:v>      1989</c:v>
                </c:pt>
                <c:pt idx="1989">
                  <c:v>      1990</c:v>
                </c:pt>
                <c:pt idx="1990">
                  <c:v>      1991</c:v>
                </c:pt>
                <c:pt idx="1991">
                  <c:v>      1992</c:v>
                </c:pt>
                <c:pt idx="1992">
                  <c:v>      1993</c:v>
                </c:pt>
                <c:pt idx="1993">
                  <c:v>      1994</c:v>
                </c:pt>
                <c:pt idx="1994">
                  <c:v>      1995</c:v>
                </c:pt>
                <c:pt idx="1995">
                  <c:v>      1996</c:v>
                </c:pt>
                <c:pt idx="1996">
                  <c:v>      1997</c:v>
                </c:pt>
                <c:pt idx="1997">
                  <c:v>      1998</c:v>
                </c:pt>
                <c:pt idx="1998">
                  <c:v>      1999</c:v>
                </c:pt>
                <c:pt idx="1999">
                  <c:v>      2000</c:v>
                </c:pt>
              </c:strCache>
            </c:strRef>
          </c:xVal>
          <c:yVal>
            <c:numRef>
              <c:f>Blad2!$D$3:$D$2002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74-4C3F-8ED2-EA4752641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911392"/>
        <c:axId val="426913888"/>
      </c:scatterChart>
      <c:valAx>
        <c:axId val="4269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913888"/>
        <c:crosses val="autoZero"/>
        <c:crossBetween val="midCat"/>
      </c:valAx>
      <c:valAx>
        <c:axId val="4269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69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454025</xdr:colOff>
      <xdr:row>13</xdr:row>
      <xdr:rowOff>79375</xdr:rowOff>
    </xdr:from>
    <xdr:to>
      <xdr:col>16</xdr:col>
      <xdr:colOff>149225</xdr:colOff>
      <xdr:row>28</xdr:row>
      <xdr:rowOff>60325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244475</xdr:colOff>
      <xdr:row>1976</xdr:row>
      <xdr:rowOff>180975</xdr:rowOff>
    </xdr:from>
    <xdr:to>
      <xdr:col>15</xdr:col>
      <xdr:colOff>549275</xdr:colOff>
      <xdr:row>1991</xdr:row>
      <xdr:rowOff>161925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data_1" connectionId="1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Column1" tableColumnId="11"/>
      <queryTableField id="2" name="Column2" tableColumnId="12"/>
      <queryTableField id="3" name="Column3" tableColumnId="13"/>
      <queryTableField id="4" name="Column4" tableColumnId="14"/>
      <queryTableField id="5" name="Column5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ut" displayName="out" ref="A1:E2003" tableType="queryTable" totalsRowShown="0">
  <autoFilter ref="A1:E2003"/>
  <tableColumns count="5">
    <tableColumn id="11" uniqueName="11" name="Column1" queryTableFieldId="1"/>
    <tableColumn id="12" uniqueName="12" name="Column2" queryTableFieldId="2"/>
    <tableColumn id="13" uniqueName="13" name="Column3" queryTableFieldId="3"/>
    <tableColumn id="14" uniqueName="14" name="Column4" queryTableFieldId="4"/>
    <tableColumn id="15" uniqueName="1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0"/>
  <sheetViews>
    <sheetView tabSelected="1" topLeftCell="A481" workbookViewId="0">
      <selection activeCell="D508" sqref="D508"/>
    </sheetView>
  </sheetViews>
  <sheetFormatPr defaultRowHeight="14.5" x14ac:dyDescent="0.35"/>
  <cols>
    <col min="7" max="7" width="8.90625" bestFit="1" customWidth="1"/>
  </cols>
  <sheetData>
    <row r="1" spans="1:4" x14ac:dyDescent="0.35">
      <c r="A1" t="s">
        <v>9</v>
      </c>
      <c r="B1">
        <v>707</v>
      </c>
      <c r="C1" t="s">
        <v>10</v>
      </c>
      <c r="D1" t="s">
        <v>11</v>
      </c>
    </row>
    <row r="2" spans="1:4" x14ac:dyDescent="0.35">
      <c r="A2" t="s">
        <v>12</v>
      </c>
      <c r="B2">
        <v>931</v>
      </c>
      <c r="C2" t="s">
        <v>13</v>
      </c>
      <c r="D2" t="s">
        <v>14</v>
      </c>
    </row>
    <row r="3" spans="1:4" x14ac:dyDescent="0.35">
      <c r="A3" t="s">
        <v>15</v>
      </c>
      <c r="B3">
        <v>1099</v>
      </c>
      <c r="C3" t="s">
        <v>13</v>
      </c>
      <c r="D3" t="s">
        <v>16</v>
      </c>
    </row>
    <row r="4" spans="1:4" x14ac:dyDescent="0.35">
      <c r="A4" t="s">
        <v>17</v>
      </c>
      <c r="B4">
        <v>1226</v>
      </c>
      <c r="C4" t="s">
        <v>18</v>
      </c>
      <c r="D4" t="s">
        <v>19</v>
      </c>
    </row>
    <row r="5" spans="1:4" x14ac:dyDescent="0.35">
      <c r="A5" t="s">
        <v>20</v>
      </c>
      <c r="B5">
        <v>1290</v>
      </c>
      <c r="C5" t="s">
        <v>21</v>
      </c>
      <c r="D5" t="s">
        <v>22</v>
      </c>
    </row>
    <row r="6" spans="1:4" x14ac:dyDescent="0.35">
      <c r="A6" t="s">
        <v>23</v>
      </c>
      <c r="B6">
        <v>1295</v>
      </c>
      <c r="C6" t="s">
        <v>24</v>
      </c>
      <c r="D6" t="s">
        <v>25</v>
      </c>
    </row>
    <row r="7" spans="1:4" x14ac:dyDescent="0.35">
      <c r="A7" t="s">
        <v>26</v>
      </c>
      <c r="B7">
        <v>1262</v>
      </c>
      <c r="C7" t="s">
        <v>27</v>
      </c>
      <c r="D7" t="s">
        <v>28</v>
      </c>
    </row>
    <row r="8" spans="1:4" x14ac:dyDescent="0.35">
      <c r="A8" t="s">
        <v>29</v>
      </c>
      <c r="B8">
        <v>1185</v>
      </c>
      <c r="C8" t="s">
        <v>30</v>
      </c>
      <c r="D8" t="s">
        <v>31</v>
      </c>
    </row>
    <row r="9" spans="1:4" x14ac:dyDescent="0.35">
      <c r="A9" t="s">
        <v>32</v>
      </c>
      <c r="B9">
        <v>1072</v>
      </c>
      <c r="C9" t="s">
        <v>33</v>
      </c>
      <c r="D9" t="s">
        <v>34</v>
      </c>
    </row>
    <row r="10" spans="1:4" x14ac:dyDescent="0.35">
      <c r="A10" t="s">
        <v>35</v>
      </c>
      <c r="B10">
        <v>941</v>
      </c>
      <c r="C10" t="s">
        <v>36</v>
      </c>
      <c r="D10" t="s">
        <v>37</v>
      </c>
    </row>
    <row r="11" spans="1:4" x14ac:dyDescent="0.35">
      <c r="A11" t="s">
        <v>38</v>
      </c>
      <c r="B11">
        <v>797</v>
      </c>
      <c r="C11" t="s">
        <v>39</v>
      </c>
      <c r="D11" t="s">
        <v>40</v>
      </c>
    </row>
    <row r="12" spans="1:4" x14ac:dyDescent="0.35">
      <c r="A12" t="s">
        <v>41</v>
      </c>
      <c r="B12">
        <v>681</v>
      </c>
      <c r="C12" t="s">
        <v>42</v>
      </c>
      <c r="D12" t="s">
        <v>43</v>
      </c>
    </row>
    <row r="13" spans="1:4" x14ac:dyDescent="0.35">
      <c r="A13" t="s">
        <v>44</v>
      </c>
      <c r="B13">
        <v>565</v>
      </c>
      <c r="C13" t="s">
        <v>45</v>
      </c>
      <c r="D13" t="s">
        <v>46</v>
      </c>
    </row>
    <row r="14" spans="1:4" x14ac:dyDescent="0.35">
      <c r="A14" t="s">
        <v>47</v>
      </c>
      <c r="B14">
        <v>458</v>
      </c>
      <c r="C14" t="s">
        <v>48</v>
      </c>
      <c r="D14" t="s">
        <v>49</v>
      </c>
    </row>
    <row r="15" spans="1:4" x14ac:dyDescent="0.35">
      <c r="A15" t="s">
        <v>50</v>
      </c>
      <c r="B15">
        <v>353</v>
      </c>
      <c r="C15" t="s">
        <v>51</v>
      </c>
      <c r="D15" t="s">
        <v>52</v>
      </c>
    </row>
    <row r="16" spans="1:4" x14ac:dyDescent="0.35">
      <c r="A16" t="s">
        <v>53</v>
      </c>
      <c r="B16">
        <v>277</v>
      </c>
      <c r="C16" t="s">
        <v>54</v>
      </c>
      <c r="D16" t="s">
        <v>55</v>
      </c>
    </row>
    <row r="17" spans="1:4" x14ac:dyDescent="0.35">
      <c r="A17" t="s">
        <v>56</v>
      </c>
      <c r="B17">
        <v>231</v>
      </c>
      <c r="C17" t="s">
        <v>57</v>
      </c>
      <c r="D17" t="s">
        <v>58</v>
      </c>
    </row>
    <row r="18" spans="1:4" x14ac:dyDescent="0.35">
      <c r="A18" t="s">
        <v>59</v>
      </c>
      <c r="B18">
        <v>202</v>
      </c>
      <c r="C18" t="s">
        <v>60</v>
      </c>
      <c r="D18" t="s">
        <v>61</v>
      </c>
    </row>
    <row r="19" spans="1:4" x14ac:dyDescent="0.35">
      <c r="A19" t="s">
        <v>62</v>
      </c>
      <c r="B19">
        <v>186</v>
      </c>
      <c r="C19" t="s">
        <v>63</v>
      </c>
      <c r="D19" t="s">
        <v>64</v>
      </c>
    </row>
    <row r="20" spans="1:4" x14ac:dyDescent="0.35">
      <c r="A20" t="s">
        <v>65</v>
      </c>
      <c r="B20">
        <v>181</v>
      </c>
      <c r="C20" t="s">
        <v>66</v>
      </c>
      <c r="D20" t="s">
        <v>67</v>
      </c>
    </row>
    <row r="21" spans="1:4" x14ac:dyDescent="0.35">
      <c r="A21" t="s">
        <v>68</v>
      </c>
      <c r="B21">
        <v>177</v>
      </c>
      <c r="C21" t="s">
        <v>69</v>
      </c>
      <c r="D21" t="s">
        <v>70</v>
      </c>
    </row>
    <row r="22" spans="1:4" x14ac:dyDescent="0.35">
      <c r="A22" t="s">
        <v>71</v>
      </c>
      <c r="B22">
        <v>183</v>
      </c>
      <c r="C22" t="s">
        <v>72</v>
      </c>
      <c r="D22" t="s">
        <v>73</v>
      </c>
    </row>
    <row r="23" spans="1:4" x14ac:dyDescent="0.35">
      <c r="A23" t="s">
        <v>74</v>
      </c>
      <c r="B23">
        <v>186</v>
      </c>
      <c r="C23" t="s">
        <v>75</v>
      </c>
      <c r="D23" t="s">
        <v>76</v>
      </c>
    </row>
    <row r="24" spans="1:4" x14ac:dyDescent="0.35">
      <c r="A24" t="s">
        <v>77</v>
      </c>
      <c r="B24">
        <v>192</v>
      </c>
      <c r="C24" t="s">
        <v>78</v>
      </c>
      <c r="D24" t="s">
        <v>79</v>
      </c>
    </row>
    <row r="25" spans="1:4" x14ac:dyDescent="0.35">
      <c r="A25" t="s">
        <v>80</v>
      </c>
      <c r="B25">
        <v>202</v>
      </c>
      <c r="C25" t="s">
        <v>81</v>
      </c>
      <c r="D25" t="s">
        <v>82</v>
      </c>
    </row>
    <row r="26" spans="1:4" x14ac:dyDescent="0.35">
      <c r="A26" t="s">
        <v>83</v>
      </c>
      <c r="B26">
        <v>217</v>
      </c>
      <c r="C26" t="s">
        <v>78</v>
      </c>
      <c r="D26" t="s">
        <v>84</v>
      </c>
    </row>
    <row r="27" spans="1:4" x14ac:dyDescent="0.35">
      <c r="A27" t="s">
        <v>85</v>
      </c>
      <c r="B27">
        <v>233</v>
      </c>
      <c r="C27" t="s">
        <v>86</v>
      </c>
      <c r="D27" t="s">
        <v>87</v>
      </c>
    </row>
    <row r="28" spans="1:4" x14ac:dyDescent="0.35">
      <c r="A28" t="s">
        <v>88</v>
      </c>
      <c r="B28">
        <v>254</v>
      </c>
      <c r="C28" t="s">
        <v>78</v>
      </c>
      <c r="D28" t="s">
        <v>89</v>
      </c>
    </row>
    <row r="29" spans="1:4" x14ac:dyDescent="0.35">
      <c r="A29" t="s">
        <v>90</v>
      </c>
      <c r="B29">
        <v>276</v>
      </c>
      <c r="C29" t="s">
        <v>91</v>
      </c>
      <c r="D29" t="s">
        <v>92</v>
      </c>
    </row>
    <row r="30" spans="1:4" x14ac:dyDescent="0.35">
      <c r="A30" t="s">
        <v>93</v>
      </c>
      <c r="B30">
        <v>301</v>
      </c>
      <c r="C30" t="s">
        <v>94</v>
      </c>
      <c r="D30" t="s">
        <v>95</v>
      </c>
    </row>
    <row r="31" spans="1:4" x14ac:dyDescent="0.35">
      <c r="A31" t="s">
        <v>96</v>
      </c>
      <c r="B31">
        <v>325</v>
      </c>
      <c r="C31" t="s">
        <v>97</v>
      </c>
      <c r="D31" t="s">
        <v>98</v>
      </c>
    </row>
    <row r="32" spans="1:4" x14ac:dyDescent="0.35">
      <c r="A32" t="s">
        <v>99</v>
      </c>
      <c r="B32">
        <v>352</v>
      </c>
      <c r="C32" t="s">
        <v>100</v>
      </c>
      <c r="D32" t="s">
        <v>101</v>
      </c>
    </row>
    <row r="33" spans="1:4" x14ac:dyDescent="0.35">
      <c r="A33" t="s">
        <v>102</v>
      </c>
      <c r="B33">
        <v>373</v>
      </c>
      <c r="C33" t="s">
        <v>103</v>
      </c>
      <c r="D33" t="s">
        <v>104</v>
      </c>
    </row>
    <row r="34" spans="1:4" x14ac:dyDescent="0.35">
      <c r="A34" t="s">
        <v>105</v>
      </c>
      <c r="B34">
        <v>398</v>
      </c>
      <c r="C34" t="s">
        <v>106</v>
      </c>
      <c r="D34" t="s">
        <v>107</v>
      </c>
    </row>
    <row r="35" spans="1:4" x14ac:dyDescent="0.35">
      <c r="A35" t="s">
        <v>108</v>
      </c>
      <c r="B35">
        <v>415</v>
      </c>
      <c r="C35" t="s">
        <v>109</v>
      </c>
      <c r="D35" t="s">
        <v>110</v>
      </c>
    </row>
    <row r="36" spans="1:4" x14ac:dyDescent="0.35">
      <c r="A36" t="s">
        <v>111</v>
      </c>
      <c r="B36">
        <v>426</v>
      </c>
      <c r="C36" t="s">
        <v>112</v>
      </c>
      <c r="D36" t="s">
        <v>113</v>
      </c>
    </row>
    <row r="37" spans="1:4" x14ac:dyDescent="0.35">
      <c r="A37" t="s">
        <v>114</v>
      </c>
      <c r="B37">
        <v>436</v>
      </c>
      <c r="C37" t="s">
        <v>115</v>
      </c>
      <c r="D37" t="s">
        <v>116</v>
      </c>
    </row>
    <row r="38" spans="1:4" x14ac:dyDescent="0.35">
      <c r="A38" t="s">
        <v>117</v>
      </c>
      <c r="B38">
        <v>448</v>
      </c>
      <c r="C38" t="s">
        <v>118</v>
      </c>
      <c r="D38" t="s">
        <v>119</v>
      </c>
    </row>
    <row r="39" spans="1:4" x14ac:dyDescent="0.35">
      <c r="A39" t="s">
        <v>120</v>
      </c>
      <c r="B39">
        <v>450</v>
      </c>
      <c r="C39" t="s">
        <v>121</v>
      </c>
      <c r="D39" t="s">
        <v>122</v>
      </c>
    </row>
    <row r="40" spans="1:4" x14ac:dyDescent="0.35">
      <c r="A40" t="s">
        <v>124</v>
      </c>
      <c r="B40">
        <v>452</v>
      </c>
      <c r="C40" t="s">
        <v>125</v>
      </c>
      <c r="D40" t="s">
        <v>126</v>
      </c>
    </row>
    <row r="41" spans="1:4" x14ac:dyDescent="0.35">
      <c r="A41" t="s">
        <v>127</v>
      </c>
      <c r="B41">
        <v>451</v>
      </c>
      <c r="C41" t="s">
        <v>128</v>
      </c>
      <c r="D41" t="s">
        <v>129</v>
      </c>
    </row>
    <row r="42" spans="1:4" x14ac:dyDescent="0.35">
      <c r="A42" t="s">
        <v>130</v>
      </c>
      <c r="B42">
        <v>443</v>
      </c>
      <c r="C42" t="s">
        <v>131</v>
      </c>
      <c r="D42" t="s">
        <v>132</v>
      </c>
    </row>
    <row r="43" spans="1:4" x14ac:dyDescent="0.35">
      <c r="A43" t="s">
        <v>133</v>
      </c>
      <c r="B43">
        <v>432</v>
      </c>
      <c r="C43" t="s">
        <v>134</v>
      </c>
      <c r="D43" t="s">
        <v>135</v>
      </c>
    </row>
    <row r="44" spans="1:4" x14ac:dyDescent="0.35">
      <c r="A44" t="s">
        <v>136</v>
      </c>
      <c r="B44">
        <v>429</v>
      </c>
      <c r="C44" t="s">
        <v>137</v>
      </c>
      <c r="D44" t="s">
        <v>138</v>
      </c>
    </row>
    <row r="45" spans="1:4" x14ac:dyDescent="0.35">
      <c r="A45" t="s">
        <v>139</v>
      </c>
      <c r="B45">
        <v>426</v>
      </c>
      <c r="C45" t="s">
        <v>140</v>
      </c>
      <c r="D45" t="s">
        <v>141</v>
      </c>
    </row>
    <row r="46" spans="1:4" x14ac:dyDescent="0.35">
      <c r="A46" t="s">
        <v>142</v>
      </c>
      <c r="B46">
        <v>431</v>
      </c>
      <c r="C46" t="s">
        <v>143</v>
      </c>
      <c r="D46" t="s">
        <v>144</v>
      </c>
    </row>
    <row r="47" spans="1:4" x14ac:dyDescent="0.35">
      <c r="A47" t="s">
        <v>145</v>
      </c>
      <c r="B47">
        <v>436</v>
      </c>
      <c r="C47" t="s">
        <v>146</v>
      </c>
      <c r="D47" t="s">
        <v>147</v>
      </c>
    </row>
    <row r="48" spans="1:4" x14ac:dyDescent="0.35">
      <c r="A48" t="s">
        <v>148</v>
      </c>
      <c r="B48">
        <v>437</v>
      </c>
      <c r="C48" t="s">
        <v>146</v>
      </c>
      <c r="D48" t="s">
        <v>149</v>
      </c>
    </row>
    <row r="49" spans="1:4" x14ac:dyDescent="0.35">
      <c r="A49" t="s">
        <v>150</v>
      </c>
      <c r="B49">
        <v>434</v>
      </c>
      <c r="C49" t="s">
        <v>151</v>
      </c>
      <c r="D49" t="s">
        <v>152</v>
      </c>
    </row>
    <row r="50" spans="1:4" x14ac:dyDescent="0.35">
      <c r="A50" t="s">
        <v>153</v>
      </c>
      <c r="B50">
        <v>428</v>
      </c>
      <c r="C50" t="s">
        <v>143</v>
      </c>
      <c r="D50" t="s">
        <v>154</v>
      </c>
    </row>
    <row r="51" spans="1:4" x14ac:dyDescent="0.35">
      <c r="A51" t="s">
        <v>155</v>
      </c>
      <c r="B51">
        <v>419</v>
      </c>
      <c r="C51" t="s">
        <v>156</v>
      </c>
      <c r="D51" t="s">
        <v>157</v>
      </c>
    </row>
    <row r="52" spans="1:4" x14ac:dyDescent="0.35">
      <c r="A52" t="s">
        <v>158</v>
      </c>
      <c r="B52">
        <v>416</v>
      </c>
      <c r="C52" t="s">
        <v>159</v>
      </c>
      <c r="D52" t="s">
        <v>160</v>
      </c>
    </row>
    <row r="53" spans="1:4" x14ac:dyDescent="0.35">
      <c r="A53" t="s">
        <v>161</v>
      </c>
      <c r="B53">
        <v>422</v>
      </c>
      <c r="C53" t="s">
        <v>143</v>
      </c>
      <c r="D53" t="s">
        <v>162</v>
      </c>
    </row>
    <row r="54" spans="1:4" x14ac:dyDescent="0.35">
      <c r="A54" t="s">
        <v>163</v>
      </c>
      <c r="B54">
        <v>414</v>
      </c>
      <c r="C54" t="s">
        <v>164</v>
      </c>
      <c r="D54" t="s">
        <v>165</v>
      </c>
    </row>
    <row r="55" spans="1:4" x14ac:dyDescent="0.35">
      <c r="A55" t="s">
        <v>166</v>
      </c>
      <c r="B55">
        <v>407</v>
      </c>
      <c r="C55" t="s">
        <v>151</v>
      </c>
      <c r="D55" t="s">
        <v>167</v>
      </c>
    </row>
    <row r="56" spans="1:4" x14ac:dyDescent="0.35">
      <c r="A56" t="s">
        <v>168</v>
      </c>
      <c r="B56">
        <v>397</v>
      </c>
      <c r="C56" t="s">
        <v>151</v>
      </c>
      <c r="D56" t="s">
        <v>169</v>
      </c>
    </row>
    <row r="57" spans="1:4" x14ac:dyDescent="0.35">
      <c r="A57" t="s">
        <v>170</v>
      </c>
      <c r="B57">
        <v>389</v>
      </c>
      <c r="C57" t="s">
        <v>171</v>
      </c>
      <c r="D57" t="s">
        <v>172</v>
      </c>
    </row>
    <row r="58" spans="1:4" x14ac:dyDescent="0.35">
      <c r="A58" t="s">
        <v>173</v>
      </c>
      <c r="B58">
        <v>383</v>
      </c>
      <c r="C58" t="s">
        <v>174</v>
      </c>
      <c r="D58" t="s">
        <v>175</v>
      </c>
    </row>
    <row r="59" spans="1:4" x14ac:dyDescent="0.35">
      <c r="A59" t="s">
        <v>176</v>
      </c>
      <c r="B59">
        <v>393</v>
      </c>
      <c r="C59" t="s">
        <v>177</v>
      </c>
      <c r="D59" t="s">
        <v>178</v>
      </c>
    </row>
    <row r="60" spans="1:4" x14ac:dyDescent="0.35">
      <c r="A60" t="s">
        <v>179</v>
      </c>
      <c r="B60">
        <v>411</v>
      </c>
      <c r="C60" t="s">
        <v>109</v>
      </c>
      <c r="D60" t="s">
        <v>180</v>
      </c>
    </row>
    <row r="61" spans="1:4" x14ac:dyDescent="0.35">
      <c r="A61" t="s">
        <v>181</v>
      </c>
      <c r="B61">
        <v>429</v>
      </c>
      <c r="C61" t="s">
        <v>182</v>
      </c>
      <c r="D61" t="s">
        <v>183</v>
      </c>
    </row>
    <row r="62" spans="1:4" x14ac:dyDescent="0.35">
      <c r="A62" t="s">
        <v>184</v>
      </c>
      <c r="B62">
        <v>446</v>
      </c>
      <c r="C62" t="s">
        <v>185</v>
      </c>
      <c r="D62" t="s">
        <v>186</v>
      </c>
    </row>
    <row r="63" spans="1:4" x14ac:dyDescent="0.35">
      <c r="A63" t="s">
        <v>187</v>
      </c>
      <c r="B63">
        <v>464</v>
      </c>
      <c r="C63" t="s">
        <v>188</v>
      </c>
      <c r="D63" t="s">
        <v>189</v>
      </c>
    </row>
    <row r="64" spans="1:4" x14ac:dyDescent="0.35">
      <c r="A64" t="s">
        <v>190</v>
      </c>
      <c r="B64">
        <v>488</v>
      </c>
      <c r="C64" t="s">
        <v>191</v>
      </c>
      <c r="D64" t="s">
        <v>192</v>
      </c>
    </row>
    <row r="65" spans="1:4" x14ac:dyDescent="0.35">
      <c r="A65" t="s">
        <v>193</v>
      </c>
      <c r="B65">
        <v>504</v>
      </c>
      <c r="C65" t="s">
        <v>194</v>
      </c>
      <c r="D65" t="s">
        <v>195</v>
      </c>
    </row>
    <row r="66" spans="1:4" x14ac:dyDescent="0.35">
      <c r="A66" t="s">
        <v>196</v>
      </c>
      <c r="B66">
        <v>517</v>
      </c>
      <c r="C66" t="s">
        <v>197</v>
      </c>
      <c r="D66" t="s">
        <v>198</v>
      </c>
    </row>
    <row r="67" spans="1:4" x14ac:dyDescent="0.35">
      <c r="A67" t="s">
        <v>199</v>
      </c>
      <c r="B67">
        <v>522</v>
      </c>
      <c r="C67" t="s">
        <v>200</v>
      </c>
      <c r="D67" t="s">
        <v>201</v>
      </c>
    </row>
    <row r="68" spans="1:4" x14ac:dyDescent="0.35">
      <c r="A68" t="s">
        <v>202</v>
      </c>
      <c r="B68">
        <v>522</v>
      </c>
      <c r="C68" t="s">
        <v>203</v>
      </c>
      <c r="D68" t="s">
        <v>204</v>
      </c>
    </row>
    <row r="69" spans="1:4" x14ac:dyDescent="0.35">
      <c r="A69" t="s">
        <v>205</v>
      </c>
      <c r="B69">
        <v>518</v>
      </c>
      <c r="C69" t="s">
        <v>206</v>
      </c>
      <c r="D69" t="s">
        <v>207</v>
      </c>
    </row>
    <row r="70" spans="1:4" x14ac:dyDescent="0.35">
      <c r="A70" t="s">
        <v>208</v>
      </c>
      <c r="B70">
        <v>512</v>
      </c>
      <c r="C70" t="s">
        <v>209</v>
      </c>
      <c r="D70" t="s">
        <v>210</v>
      </c>
    </row>
    <row r="71" spans="1:4" x14ac:dyDescent="0.35">
      <c r="A71" t="s">
        <v>211</v>
      </c>
      <c r="B71">
        <v>496</v>
      </c>
      <c r="C71" t="s">
        <v>212</v>
      </c>
      <c r="D71" t="s">
        <v>213</v>
      </c>
    </row>
    <row r="72" spans="1:4" x14ac:dyDescent="0.35">
      <c r="A72" t="s">
        <v>214</v>
      </c>
      <c r="B72">
        <v>483</v>
      </c>
      <c r="C72" t="s">
        <v>215</v>
      </c>
      <c r="D72" t="s">
        <v>216</v>
      </c>
    </row>
    <row r="73" spans="1:4" x14ac:dyDescent="0.35">
      <c r="A73" t="s">
        <v>217</v>
      </c>
      <c r="B73">
        <v>464</v>
      </c>
      <c r="C73" t="s">
        <v>218</v>
      </c>
      <c r="D73" t="s">
        <v>219</v>
      </c>
    </row>
    <row r="74" spans="1:4" x14ac:dyDescent="0.35">
      <c r="A74" t="s">
        <v>220</v>
      </c>
      <c r="B74">
        <v>445</v>
      </c>
      <c r="C74" t="s">
        <v>221</v>
      </c>
      <c r="D74" t="s">
        <v>222</v>
      </c>
    </row>
    <row r="75" spans="1:4" x14ac:dyDescent="0.35">
      <c r="A75" t="s">
        <v>223</v>
      </c>
      <c r="B75">
        <v>433</v>
      </c>
      <c r="C75" t="s">
        <v>224</v>
      </c>
      <c r="D75" t="s">
        <v>225</v>
      </c>
    </row>
    <row r="76" spans="1:4" x14ac:dyDescent="0.35">
      <c r="A76" t="s">
        <v>226</v>
      </c>
      <c r="B76">
        <v>423</v>
      </c>
      <c r="C76" t="s">
        <v>227</v>
      </c>
      <c r="D76" t="s">
        <v>228</v>
      </c>
    </row>
    <row r="77" spans="1:4" x14ac:dyDescent="0.35">
      <c r="A77" t="s">
        <v>229</v>
      </c>
      <c r="B77">
        <v>423</v>
      </c>
      <c r="C77" t="s">
        <v>197</v>
      </c>
      <c r="D77" t="s">
        <v>230</v>
      </c>
    </row>
    <row r="78" spans="1:4" x14ac:dyDescent="0.35">
      <c r="A78" t="s">
        <v>231</v>
      </c>
      <c r="B78">
        <v>427</v>
      </c>
      <c r="C78" t="s">
        <v>232</v>
      </c>
      <c r="D78" t="s">
        <v>233</v>
      </c>
    </row>
    <row r="79" spans="1:4" x14ac:dyDescent="0.35">
      <c r="A79" t="s">
        <v>234</v>
      </c>
      <c r="B79">
        <v>430</v>
      </c>
      <c r="C79" t="s">
        <v>235</v>
      </c>
      <c r="D79" t="s">
        <v>236</v>
      </c>
    </row>
    <row r="80" spans="1:4" x14ac:dyDescent="0.35">
      <c r="A80" t="s">
        <v>237</v>
      </c>
      <c r="B80">
        <v>429</v>
      </c>
      <c r="C80" t="s">
        <v>235</v>
      </c>
      <c r="D80" t="s">
        <v>238</v>
      </c>
    </row>
    <row r="81" spans="1:4" x14ac:dyDescent="0.35">
      <c r="A81" t="s">
        <v>239</v>
      </c>
      <c r="B81">
        <v>425</v>
      </c>
      <c r="C81" t="s">
        <v>240</v>
      </c>
      <c r="D81" t="s">
        <v>241</v>
      </c>
    </row>
    <row r="82" spans="1:4" x14ac:dyDescent="0.35">
      <c r="A82" t="s">
        <v>242</v>
      </c>
      <c r="B82">
        <v>428</v>
      </c>
      <c r="C82" t="s">
        <v>243</v>
      </c>
      <c r="D82" t="s">
        <v>244</v>
      </c>
    </row>
    <row r="83" spans="1:4" x14ac:dyDescent="0.35">
      <c r="A83" t="s">
        <v>245</v>
      </c>
      <c r="B83">
        <v>427</v>
      </c>
      <c r="C83" t="s">
        <v>232</v>
      </c>
      <c r="D83" t="s">
        <v>233</v>
      </c>
    </row>
    <row r="84" spans="1:4" x14ac:dyDescent="0.35">
      <c r="A84" t="s">
        <v>246</v>
      </c>
      <c r="B84">
        <v>431</v>
      </c>
      <c r="C84" t="s">
        <v>243</v>
      </c>
      <c r="D84" t="s">
        <v>247</v>
      </c>
    </row>
    <row r="85" spans="1:4" x14ac:dyDescent="0.35">
      <c r="A85" t="s">
        <v>248</v>
      </c>
      <c r="B85">
        <v>434</v>
      </c>
      <c r="C85" t="s">
        <v>235</v>
      </c>
      <c r="D85" t="s">
        <v>249</v>
      </c>
    </row>
    <row r="86" spans="1:4" x14ac:dyDescent="0.35">
      <c r="A86" t="s">
        <v>250</v>
      </c>
      <c r="B86">
        <v>445</v>
      </c>
      <c r="C86" t="s">
        <v>251</v>
      </c>
      <c r="D86" t="s">
        <v>252</v>
      </c>
    </row>
    <row r="87" spans="1:4" x14ac:dyDescent="0.35">
      <c r="A87" t="s">
        <v>253</v>
      </c>
      <c r="B87">
        <v>456</v>
      </c>
      <c r="C87" t="s">
        <v>115</v>
      </c>
      <c r="D87" t="s">
        <v>254</v>
      </c>
    </row>
    <row r="88" spans="1:4" x14ac:dyDescent="0.35">
      <c r="A88" t="s">
        <v>255</v>
      </c>
      <c r="B88">
        <v>484</v>
      </c>
      <c r="C88" t="s">
        <v>118</v>
      </c>
      <c r="D88" t="s">
        <v>256</v>
      </c>
    </row>
    <row r="89" spans="1:4" x14ac:dyDescent="0.35">
      <c r="A89" t="s">
        <v>257</v>
      </c>
      <c r="B89">
        <v>486</v>
      </c>
      <c r="C89" t="s">
        <v>200</v>
      </c>
      <c r="D89" t="s">
        <v>135</v>
      </c>
    </row>
    <row r="90" spans="1:4" x14ac:dyDescent="0.35">
      <c r="A90" t="s">
        <v>258</v>
      </c>
      <c r="B90">
        <v>490</v>
      </c>
      <c r="C90" t="s">
        <v>171</v>
      </c>
      <c r="D90" t="s">
        <v>259</v>
      </c>
    </row>
    <row r="91" spans="1:4" x14ac:dyDescent="0.35">
      <c r="A91" t="s">
        <v>260</v>
      </c>
      <c r="B91">
        <v>494</v>
      </c>
      <c r="C91" t="s">
        <v>261</v>
      </c>
      <c r="D91" t="s">
        <v>262</v>
      </c>
    </row>
    <row r="92" spans="1:4" x14ac:dyDescent="0.35">
      <c r="A92" t="s">
        <v>263</v>
      </c>
      <c r="B92">
        <v>496</v>
      </c>
      <c r="C92" t="s">
        <v>224</v>
      </c>
      <c r="D92" t="s">
        <v>264</v>
      </c>
    </row>
    <row r="93" spans="1:4" x14ac:dyDescent="0.35">
      <c r="A93" t="s">
        <v>265</v>
      </c>
      <c r="B93">
        <v>475</v>
      </c>
      <c r="C93" t="s">
        <v>266</v>
      </c>
      <c r="D93" t="s">
        <v>267</v>
      </c>
    </row>
    <row r="94" spans="1:4" x14ac:dyDescent="0.35">
      <c r="A94" t="s">
        <v>268</v>
      </c>
      <c r="B94">
        <v>476</v>
      </c>
      <c r="C94" t="s">
        <v>171</v>
      </c>
      <c r="D94" t="s">
        <v>269</v>
      </c>
    </row>
    <row r="95" spans="1:4" x14ac:dyDescent="0.35">
      <c r="A95" t="s">
        <v>270</v>
      </c>
      <c r="B95">
        <v>469</v>
      </c>
      <c r="C95" t="s">
        <v>159</v>
      </c>
      <c r="D95" t="s">
        <v>271</v>
      </c>
    </row>
    <row r="96" spans="1:4" x14ac:dyDescent="0.35">
      <c r="A96" t="s">
        <v>272</v>
      </c>
      <c r="B96">
        <v>464</v>
      </c>
      <c r="C96" t="s">
        <v>156</v>
      </c>
      <c r="D96" t="s">
        <v>273</v>
      </c>
    </row>
    <row r="97" spans="1:4" x14ac:dyDescent="0.35">
      <c r="A97" t="s">
        <v>274</v>
      </c>
      <c r="B97">
        <v>457</v>
      </c>
      <c r="C97" t="s">
        <v>275</v>
      </c>
      <c r="D97" t="s">
        <v>276</v>
      </c>
    </row>
    <row r="98" spans="1:4" x14ac:dyDescent="0.35">
      <c r="A98" t="s">
        <v>277</v>
      </c>
      <c r="B98">
        <v>445</v>
      </c>
      <c r="C98" t="s">
        <v>275</v>
      </c>
      <c r="D98" t="s">
        <v>278</v>
      </c>
    </row>
    <row r="99" spans="1:4" x14ac:dyDescent="0.35">
      <c r="A99" t="s">
        <v>279</v>
      </c>
      <c r="B99">
        <v>427</v>
      </c>
      <c r="C99" t="s">
        <v>280</v>
      </c>
      <c r="D99" t="s">
        <v>281</v>
      </c>
    </row>
    <row r="100" spans="1:4" x14ac:dyDescent="0.35">
      <c r="A100" t="s">
        <v>282</v>
      </c>
      <c r="B100">
        <v>418</v>
      </c>
      <c r="C100" t="s">
        <v>227</v>
      </c>
      <c r="D100" t="s">
        <v>283</v>
      </c>
    </row>
    <row r="101" spans="1:4" x14ac:dyDescent="0.35">
      <c r="A101" t="s">
        <v>284</v>
      </c>
      <c r="B101">
        <v>406</v>
      </c>
      <c r="C101" t="s">
        <v>285</v>
      </c>
      <c r="D101" t="s">
        <v>286</v>
      </c>
    </row>
    <row r="102" spans="1:4" x14ac:dyDescent="0.35">
      <c r="A102" t="s">
        <v>287</v>
      </c>
      <c r="B102">
        <v>402</v>
      </c>
      <c r="C102" t="s">
        <v>288</v>
      </c>
      <c r="D102" t="s">
        <v>289</v>
      </c>
    </row>
    <row r="103" spans="1:4" x14ac:dyDescent="0.35">
      <c r="A103" t="s">
        <v>290</v>
      </c>
      <c r="B103">
        <v>401</v>
      </c>
      <c r="C103" t="s">
        <v>240</v>
      </c>
      <c r="D103" t="s">
        <v>291</v>
      </c>
    </row>
    <row r="104" spans="1:4" x14ac:dyDescent="0.35">
      <c r="A104" t="s">
        <v>292</v>
      </c>
      <c r="B104">
        <v>407</v>
      </c>
      <c r="C104" t="s">
        <v>112</v>
      </c>
      <c r="D104" t="s">
        <v>293</v>
      </c>
    </row>
    <row r="105" spans="1:4" x14ac:dyDescent="0.35">
      <c r="A105" t="s">
        <v>294</v>
      </c>
      <c r="B105">
        <v>411</v>
      </c>
      <c r="C105" t="s">
        <v>295</v>
      </c>
      <c r="D105" t="s">
        <v>296</v>
      </c>
    </row>
    <row r="106" spans="1:4" x14ac:dyDescent="0.35">
      <c r="A106" t="s">
        <v>297</v>
      </c>
      <c r="B106">
        <v>423</v>
      </c>
      <c r="C106" t="s">
        <v>298</v>
      </c>
      <c r="D106" t="s">
        <v>299</v>
      </c>
    </row>
    <row r="107" spans="1:4" x14ac:dyDescent="0.35">
      <c r="A107" t="s">
        <v>300</v>
      </c>
      <c r="B107">
        <v>431</v>
      </c>
      <c r="C107" t="s">
        <v>301</v>
      </c>
      <c r="D107" t="s">
        <v>302</v>
      </c>
    </row>
    <row r="108" spans="1:4" x14ac:dyDescent="0.35">
      <c r="A108" t="s">
        <v>303</v>
      </c>
      <c r="B108">
        <v>437</v>
      </c>
      <c r="C108" t="s">
        <v>301</v>
      </c>
      <c r="D108" t="s">
        <v>304</v>
      </c>
    </row>
    <row r="109" spans="1:4" x14ac:dyDescent="0.35">
      <c r="A109" t="s">
        <v>305</v>
      </c>
      <c r="B109">
        <v>443</v>
      </c>
      <c r="C109" t="s">
        <v>118</v>
      </c>
      <c r="D109" t="s">
        <v>306</v>
      </c>
    </row>
    <row r="110" spans="1:4" x14ac:dyDescent="0.35">
      <c r="A110" t="s">
        <v>307</v>
      </c>
      <c r="B110">
        <v>452</v>
      </c>
      <c r="C110" t="s">
        <v>118</v>
      </c>
      <c r="D110" t="s">
        <v>308</v>
      </c>
    </row>
    <row r="111" spans="1:4" x14ac:dyDescent="0.35">
      <c r="A111" t="s">
        <v>309</v>
      </c>
      <c r="B111">
        <v>451</v>
      </c>
      <c r="C111" t="s">
        <v>200</v>
      </c>
      <c r="D111" t="s">
        <v>310</v>
      </c>
    </row>
    <row r="112" spans="1:4" x14ac:dyDescent="0.35">
      <c r="A112" t="s">
        <v>311</v>
      </c>
      <c r="B112">
        <v>455</v>
      </c>
      <c r="C112" t="s">
        <v>164</v>
      </c>
      <c r="D112" t="s">
        <v>312</v>
      </c>
    </row>
    <row r="113" spans="1:4" x14ac:dyDescent="0.35">
      <c r="A113" t="s">
        <v>313</v>
      </c>
      <c r="B113">
        <v>458</v>
      </c>
      <c r="C113" t="s">
        <v>121</v>
      </c>
      <c r="D113" t="s">
        <v>314</v>
      </c>
    </row>
    <row r="114" spans="1:4" x14ac:dyDescent="0.35">
      <c r="A114" t="s">
        <v>315</v>
      </c>
      <c r="B114">
        <v>464</v>
      </c>
      <c r="C114" t="s">
        <v>316</v>
      </c>
      <c r="D114" t="s">
        <v>317</v>
      </c>
    </row>
    <row r="115" spans="1:4" x14ac:dyDescent="0.35">
      <c r="A115" t="s">
        <v>318</v>
      </c>
      <c r="B115">
        <v>468</v>
      </c>
      <c r="C115" t="s">
        <v>143</v>
      </c>
      <c r="D115" t="s">
        <v>319</v>
      </c>
    </row>
    <row r="116" spans="1:4" x14ac:dyDescent="0.35">
      <c r="A116" t="s">
        <v>320</v>
      </c>
      <c r="B116">
        <v>481</v>
      </c>
      <c r="C116" t="s">
        <v>316</v>
      </c>
      <c r="D116" t="s">
        <v>321</v>
      </c>
    </row>
    <row r="117" spans="1:4" x14ac:dyDescent="0.35">
      <c r="A117" t="s">
        <v>322</v>
      </c>
      <c r="B117">
        <v>487</v>
      </c>
      <c r="C117" t="s">
        <v>171</v>
      </c>
      <c r="D117" t="s">
        <v>323</v>
      </c>
    </row>
    <row r="118" spans="1:4" x14ac:dyDescent="0.35">
      <c r="A118" t="s">
        <v>324</v>
      </c>
      <c r="B118">
        <v>500</v>
      </c>
      <c r="C118" t="s">
        <v>325</v>
      </c>
      <c r="D118" t="s">
        <v>326</v>
      </c>
    </row>
    <row r="119" spans="1:4" x14ac:dyDescent="0.35">
      <c r="A119" t="s">
        <v>327</v>
      </c>
      <c r="B119">
        <v>511</v>
      </c>
      <c r="C119" t="s">
        <v>174</v>
      </c>
      <c r="D119" t="s">
        <v>328</v>
      </c>
    </row>
    <row r="120" spans="1:4" x14ac:dyDescent="0.35">
      <c r="A120" t="s">
        <v>329</v>
      </c>
      <c r="B120">
        <v>521</v>
      </c>
      <c r="C120" t="s">
        <v>330</v>
      </c>
      <c r="D120" t="s">
        <v>331</v>
      </c>
    </row>
    <row r="121" spans="1:4" x14ac:dyDescent="0.35">
      <c r="A121" t="s">
        <v>332</v>
      </c>
      <c r="B121">
        <v>531</v>
      </c>
      <c r="C121" t="s">
        <v>333</v>
      </c>
      <c r="D121" t="s">
        <v>334</v>
      </c>
    </row>
    <row r="122" spans="1:4" x14ac:dyDescent="0.35">
      <c r="A122" t="s">
        <v>335</v>
      </c>
      <c r="B122">
        <v>525</v>
      </c>
      <c r="C122" t="s">
        <v>336</v>
      </c>
      <c r="D122" t="s">
        <v>337</v>
      </c>
    </row>
    <row r="123" spans="1:4" x14ac:dyDescent="0.35">
      <c r="A123" t="s">
        <v>338</v>
      </c>
      <c r="B123">
        <v>508</v>
      </c>
      <c r="C123" t="s">
        <v>339</v>
      </c>
      <c r="D123" t="s">
        <v>340</v>
      </c>
    </row>
    <row r="124" spans="1:4" x14ac:dyDescent="0.35">
      <c r="A124" t="s">
        <v>341</v>
      </c>
      <c r="B124">
        <v>492</v>
      </c>
      <c r="C124" t="s">
        <v>342</v>
      </c>
      <c r="D124" t="s">
        <v>343</v>
      </c>
    </row>
    <row r="125" spans="1:4" x14ac:dyDescent="0.35">
      <c r="A125" t="s">
        <v>344</v>
      </c>
      <c r="B125">
        <v>461</v>
      </c>
      <c r="C125" t="s">
        <v>345</v>
      </c>
      <c r="D125" t="s">
        <v>346</v>
      </c>
    </row>
    <row r="126" spans="1:4" x14ac:dyDescent="0.35">
      <c r="A126" t="s">
        <v>347</v>
      </c>
      <c r="B126">
        <v>444</v>
      </c>
      <c r="C126" t="s">
        <v>348</v>
      </c>
      <c r="D126" t="s">
        <v>349</v>
      </c>
    </row>
    <row r="127" spans="1:4" x14ac:dyDescent="0.35">
      <c r="A127" t="s">
        <v>350</v>
      </c>
      <c r="B127">
        <v>430</v>
      </c>
      <c r="C127" t="s">
        <v>351</v>
      </c>
      <c r="D127" t="s">
        <v>352</v>
      </c>
    </row>
    <row r="128" spans="1:4" x14ac:dyDescent="0.35">
      <c r="A128" t="s">
        <v>353</v>
      </c>
      <c r="B128">
        <v>422</v>
      </c>
      <c r="C128" t="s">
        <v>285</v>
      </c>
      <c r="D128" t="s">
        <v>354</v>
      </c>
    </row>
    <row r="129" spans="1:4" x14ac:dyDescent="0.35">
      <c r="A129" t="s">
        <v>355</v>
      </c>
      <c r="B129">
        <v>418</v>
      </c>
      <c r="C129" t="s">
        <v>164</v>
      </c>
      <c r="D129" t="s">
        <v>356</v>
      </c>
    </row>
    <row r="130" spans="1:4" x14ac:dyDescent="0.35">
      <c r="A130" t="s">
        <v>357</v>
      </c>
      <c r="B130">
        <v>419</v>
      </c>
      <c r="C130" t="s">
        <v>358</v>
      </c>
      <c r="D130" t="s">
        <v>359</v>
      </c>
    </row>
    <row r="131" spans="1:4" x14ac:dyDescent="0.35">
      <c r="A131" t="s">
        <v>360</v>
      </c>
      <c r="B131">
        <v>418</v>
      </c>
      <c r="C131" t="s">
        <v>251</v>
      </c>
      <c r="D131" t="s">
        <v>361</v>
      </c>
    </row>
    <row r="132" spans="1:4" x14ac:dyDescent="0.35">
      <c r="A132" t="s">
        <v>362</v>
      </c>
      <c r="B132">
        <v>421</v>
      </c>
      <c r="C132" t="s">
        <v>112</v>
      </c>
      <c r="D132" t="s">
        <v>363</v>
      </c>
    </row>
    <row r="133" spans="1:4" x14ac:dyDescent="0.35">
      <c r="A133" t="s">
        <v>364</v>
      </c>
      <c r="B133">
        <v>425</v>
      </c>
      <c r="C133" t="s">
        <v>188</v>
      </c>
      <c r="D133" t="s">
        <v>365</v>
      </c>
    </row>
    <row r="134" spans="1:4" x14ac:dyDescent="0.35">
      <c r="A134" t="s">
        <v>366</v>
      </c>
      <c r="B134">
        <v>434</v>
      </c>
      <c r="C134" t="s">
        <v>188</v>
      </c>
      <c r="D134" t="s">
        <v>367</v>
      </c>
    </row>
    <row r="135" spans="1:4" x14ac:dyDescent="0.35">
      <c r="A135" t="s">
        <v>368</v>
      </c>
      <c r="B135">
        <v>437</v>
      </c>
      <c r="C135" t="s">
        <v>243</v>
      </c>
      <c r="D135" t="s">
        <v>369</v>
      </c>
    </row>
    <row r="136" spans="1:4" x14ac:dyDescent="0.35">
      <c r="A136" t="s">
        <v>370</v>
      </c>
      <c r="B136">
        <v>452</v>
      </c>
      <c r="C136" t="s">
        <v>371</v>
      </c>
      <c r="D136" t="s">
        <v>372</v>
      </c>
    </row>
    <row r="137" spans="1:4" x14ac:dyDescent="0.35">
      <c r="A137" t="s">
        <v>373</v>
      </c>
      <c r="B137">
        <v>468</v>
      </c>
      <c r="C137" t="s">
        <v>112</v>
      </c>
      <c r="D137" t="s">
        <v>374</v>
      </c>
    </row>
    <row r="138" spans="1:4" x14ac:dyDescent="0.35">
      <c r="A138" t="s">
        <v>375</v>
      </c>
      <c r="B138">
        <v>487</v>
      </c>
      <c r="C138" t="s">
        <v>376</v>
      </c>
      <c r="D138" t="s">
        <v>377</v>
      </c>
    </row>
    <row r="139" spans="1:4" x14ac:dyDescent="0.35">
      <c r="A139" t="s">
        <v>378</v>
      </c>
      <c r="B139">
        <v>499</v>
      </c>
      <c r="C139" t="s">
        <v>194</v>
      </c>
      <c r="D139" t="s">
        <v>379</v>
      </c>
    </row>
    <row r="140" spans="1:4" x14ac:dyDescent="0.35">
      <c r="A140" t="s">
        <v>380</v>
      </c>
      <c r="B140">
        <v>520</v>
      </c>
      <c r="C140" t="s">
        <v>115</v>
      </c>
      <c r="D140" t="s">
        <v>381</v>
      </c>
    </row>
    <row r="141" spans="1:4" x14ac:dyDescent="0.35">
      <c r="A141" t="s">
        <v>382</v>
      </c>
      <c r="B141">
        <v>535</v>
      </c>
      <c r="C141" t="s">
        <v>151</v>
      </c>
      <c r="D141" t="s">
        <v>383</v>
      </c>
    </row>
    <row r="142" spans="1:4" x14ac:dyDescent="0.35">
      <c r="A142" t="s">
        <v>384</v>
      </c>
      <c r="B142">
        <v>553</v>
      </c>
      <c r="C142" t="s">
        <v>174</v>
      </c>
      <c r="D142" t="s">
        <v>385</v>
      </c>
    </row>
    <row r="143" spans="1:4" x14ac:dyDescent="0.35">
      <c r="A143" t="s">
        <v>386</v>
      </c>
      <c r="B143">
        <v>568</v>
      </c>
      <c r="C143" t="s">
        <v>227</v>
      </c>
      <c r="D143" t="s">
        <v>387</v>
      </c>
    </row>
    <row r="144" spans="1:4" x14ac:dyDescent="0.35">
      <c r="A144" t="s">
        <v>388</v>
      </c>
      <c r="B144">
        <v>585</v>
      </c>
      <c r="C144" t="s">
        <v>131</v>
      </c>
      <c r="D144" t="s">
        <v>389</v>
      </c>
    </row>
    <row r="145" spans="1:4" x14ac:dyDescent="0.35">
      <c r="A145" t="s">
        <v>390</v>
      </c>
      <c r="B145">
        <v>598</v>
      </c>
      <c r="C145" t="s">
        <v>391</v>
      </c>
      <c r="D145" t="s">
        <v>392</v>
      </c>
    </row>
    <row r="146" spans="1:4" x14ac:dyDescent="0.35">
      <c r="A146" t="s">
        <v>393</v>
      </c>
      <c r="B146">
        <v>619</v>
      </c>
      <c r="C146" t="s">
        <v>394</v>
      </c>
      <c r="D146" t="s">
        <v>395</v>
      </c>
    </row>
    <row r="147" spans="1:4" x14ac:dyDescent="0.35">
      <c r="A147" t="s">
        <v>396</v>
      </c>
      <c r="B147">
        <v>631</v>
      </c>
      <c r="C147" t="s">
        <v>342</v>
      </c>
      <c r="D147" t="s">
        <v>397</v>
      </c>
    </row>
    <row r="148" spans="1:4" x14ac:dyDescent="0.35">
      <c r="A148" t="s">
        <v>398</v>
      </c>
      <c r="B148">
        <v>639</v>
      </c>
      <c r="C148" t="s">
        <v>399</v>
      </c>
      <c r="D148" t="s">
        <v>400</v>
      </c>
    </row>
    <row r="149" spans="1:4" x14ac:dyDescent="0.35">
      <c r="A149" t="s">
        <v>401</v>
      </c>
      <c r="B149">
        <v>640</v>
      </c>
      <c r="C149" t="s">
        <v>402</v>
      </c>
      <c r="D149" t="s">
        <v>403</v>
      </c>
    </row>
    <row r="150" spans="1:4" x14ac:dyDescent="0.35">
      <c r="A150" t="s">
        <v>404</v>
      </c>
      <c r="B150">
        <v>629</v>
      </c>
      <c r="C150" t="s">
        <v>405</v>
      </c>
      <c r="D150" t="s">
        <v>406</v>
      </c>
    </row>
    <row r="151" spans="1:4" x14ac:dyDescent="0.35">
      <c r="A151" t="s">
        <v>407</v>
      </c>
      <c r="B151">
        <v>610</v>
      </c>
      <c r="C151" t="s">
        <v>408</v>
      </c>
      <c r="D151" t="s">
        <v>409</v>
      </c>
    </row>
    <row r="152" spans="1:4" x14ac:dyDescent="0.35">
      <c r="A152" t="s">
        <v>410</v>
      </c>
      <c r="B152">
        <v>589</v>
      </c>
      <c r="C152" t="s">
        <v>411</v>
      </c>
      <c r="D152" t="s">
        <v>412</v>
      </c>
    </row>
    <row r="153" spans="1:4" x14ac:dyDescent="0.35">
      <c r="A153" t="s">
        <v>413</v>
      </c>
      <c r="B153">
        <v>565</v>
      </c>
      <c r="C153" t="s">
        <v>414</v>
      </c>
      <c r="D153" t="s">
        <v>415</v>
      </c>
    </row>
    <row r="154" spans="1:4" x14ac:dyDescent="0.35">
      <c r="A154" t="s">
        <v>416</v>
      </c>
      <c r="B154">
        <v>543</v>
      </c>
      <c r="C154" t="s">
        <v>417</v>
      </c>
      <c r="D154" t="s">
        <v>418</v>
      </c>
    </row>
    <row r="155" spans="1:4" x14ac:dyDescent="0.35">
      <c r="A155" t="s">
        <v>419</v>
      </c>
      <c r="B155">
        <v>516</v>
      </c>
      <c r="C155" t="s">
        <v>420</v>
      </c>
      <c r="D155" t="s">
        <v>421</v>
      </c>
    </row>
    <row r="156" spans="1:4" x14ac:dyDescent="0.35">
      <c r="A156" t="s">
        <v>422</v>
      </c>
      <c r="B156">
        <v>506</v>
      </c>
      <c r="C156" t="s">
        <v>423</v>
      </c>
      <c r="D156" t="s">
        <v>424</v>
      </c>
    </row>
    <row r="157" spans="1:4" x14ac:dyDescent="0.35">
      <c r="A157" t="s">
        <v>425</v>
      </c>
      <c r="B157">
        <v>498</v>
      </c>
      <c r="C157" t="s">
        <v>426</v>
      </c>
      <c r="D157" t="s">
        <v>427</v>
      </c>
    </row>
    <row r="158" spans="1:4" x14ac:dyDescent="0.35">
      <c r="A158" t="s">
        <v>428</v>
      </c>
      <c r="B158">
        <v>498</v>
      </c>
      <c r="C158" t="s">
        <v>206</v>
      </c>
      <c r="D158" t="s">
        <v>429</v>
      </c>
    </row>
    <row r="159" spans="1:4" x14ac:dyDescent="0.35">
      <c r="A159" t="s">
        <v>430</v>
      </c>
      <c r="B159">
        <v>502</v>
      </c>
      <c r="C159" t="s">
        <v>431</v>
      </c>
      <c r="D159" t="s">
        <v>432</v>
      </c>
    </row>
    <row r="160" spans="1:4" x14ac:dyDescent="0.35">
      <c r="A160" t="s">
        <v>433</v>
      </c>
      <c r="B160">
        <v>505</v>
      </c>
      <c r="C160" t="s">
        <v>57</v>
      </c>
      <c r="D160" t="s">
        <v>434</v>
      </c>
    </row>
    <row r="161" spans="1:4" x14ac:dyDescent="0.35">
      <c r="A161" t="s">
        <v>435</v>
      </c>
      <c r="B161">
        <v>506</v>
      </c>
      <c r="C161" t="s">
        <v>285</v>
      </c>
      <c r="D161" t="s">
        <v>436</v>
      </c>
    </row>
    <row r="162" spans="1:4" x14ac:dyDescent="0.35">
      <c r="A162" t="s">
        <v>437</v>
      </c>
      <c r="B162">
        <v>498</v>
      </c>
      <c r="C162" t="s">
        <v>159</v>
      </c>
      <c r="D162" t="s">
        <v>438</v>
      </c>
    </row>
    <row r="163" spans="1:4" x14ac:dyDescent="0.35">
      <c r="A163" t="s">
        <v>439</v>
      </c>
      <c r="B163">
        <v>489</v>
      </c>
      <c r="C163" t="s">
        <v>140</v>
      </c>
      <c r="D163" t="s">
        <v>440</v>
      </c>
    </row>
    <row r="164" spans="1:4" x14ac:dyDescent="0.35">
      <c r="A164" t="s">
        <v>441</v>
      </c>
      <c r="B164">
        <v>482</v>
      </c>
      <c r="C164" t="s">
        <v>261</v>
      </c>
      <c r="D164" t="s">
        <v>442</v>
      </c>
    </row>
    <row r="165" spans="1:4" x14ac:dyDescent="0.35">
      <c r="A165" t="s">
        <v>443</v>
      </c>
      <c r="B165">
        <v>470</v>
      </c>
      <c r="C165" t="s">
        <v>348</v>
      </c>
      <c r="D165" t="s">
        <v>444</v>
      </c>
    </row>
    <row r="166" spans="1:4" x14ac:dyDescent="0.35">
      <c r="A166" t="s">
        <v>445</v>
      </c>
      <c r="B166">
        <v>468</v>
      </c>
      <c r="C166" t="s">
        <v>261</v>
      </c>
      <c r="D166" t="s">
        <v>446</v>
      </c>
    </row>
    <row r="167" spans="1:4" x14ac:dyDescent="0.35">
      <c r="A167" t="s">
        <v>447</v>
      </c>
      <c r="B167">
        <v>466</v>
      </c>
      <c r="C167" t="s">
        <v>159</v>
      </c>
      <c r="D167" t="s">
        <v>448</v>
      </c>
    </row>
    <row r="168" spans="1:4" x14ac:dyDescent="0.35">
      <c r="A168" t="s">
        <v>449</v>
      </c>
      <c r="B168">
        <v>475</v>
      </c>
      <c r="C168" t="s">
        <v>194</v>
      </c>
      <c r="D168" t="s">
        <v>450</v>
      </c>
    </row>
    <row r="169" spans="1:4" x14ac:dyDescent="0.35">
      <c r="A169" t="s">
        <v>451</v>
      </c>
      <c r="B169">
        <v>487</v>
      </c>
      <c r="C169" t="s">
        <v>197</v>
      </c>
      <c r="D169" t="s">
        <v>452</v>
      </c>
    </row>
    <row r="170" spans="1:4" x14ac:dyDescent="0.35">
      <c r="A170" t="s">
        <v>453</v>
      </c>
      <c r="B170">
        <v>501</v>
      </c>
      <c r="C170" t="s">
        <v>454</v>
      </c>
      <c r="D170" t="s">
        <v>455</v>
      </c>
    </row>
    <row r="171" spans="1:4" x14ac:dyDescent="0.35">
      <c r="A171" t="s">
        <v>456</v>
      </c>
      <c r="B171">
        <v>510</v>
      </c>
      <c r="C171" t="s">
        <v>146</v>
      </c>
      <c r="D171" t="s">
        <v>457</v>
      </c>
    </row>
    <row r="172" spans="1:4" x14ac:dyDescent="0.35">
      <c r="A172" t="s">
        <v>458</v>
      </c>
      <c r="B172">
        <v>530</v>
      </c>
      <c r="C172" t="s">
        <v>200</v>
      </c>
      <c r="D172" t="s">
        <v>459</v>
      </c>
    </row>
    <row r="173" spans="1:4" x14ac:dyDescent="0.35">
      <c r="A173" t="s">
        <v>460</v>
      </c>
      <c r="B173">
        <v>543</v>
      </c>
      <c r="C173" t="s">
        <v>351</v>
      </c>
      <c r="D173" t="s">
        <v>461</v>
      </c>
    </row>
    <row r="174" spans="1:4" x14ac:dyDescent="0.35">
      <c r="A174" t="s">
        <v>462</v>
      </c>
      <c r="B174">
        <v>559</v>
      </c>
      <c r="C174" t="s">
        <v>57</v>
      </c>
      <c r="D174" t="s">
        <v>463</v>
      </c>
    </row>
    <row r="175" spans="1:4" x14ac:dyDescent="0.35">
      <c r="A175" t="s">
        <v>464</v>
      </c>
      <c r="B175">
        <v>578</v>
      </c>
      <c r="C175" t="s">
        <v>348</v>
      </c>
      <c r="D175" t="s">
        <v>465</v>
      </c>
    </row>
    <row r="176" spans="1:4" x14ac:dyDescent="0.35">
      <c r="A176" t="s">
        <v>466</v>
      </c>
      <c r="B176">
        <v>602</v>
      </c>
      <c r="C176" t="s">
        <v>131</v>
      </c>
      <c r="D176" t="s">
        <v>467</v>
      </c>
    </row>
    <row r="177" spans="1:4" x14ac:dyDescent="0.35">
      <c r="A177" t="s">
        <v>468</v>
      </c>
      <c r="B177">
        <v>612</v>
      </c>
      <c r="C177" t="s">
        <v>469</v>
      </c>
      <c r="D177" t="s">
        <v>470</v>
      </c>
    </row>
    <row r="178" spans="1:4" x14ac:dyDescent="0.35">
      <c r="A178" t="s">
        <v>471</v>
      </c>
      <c r="B178">
        <v>617</v>
      </c>
      <c r="C178" t="s">
        <v>426</v>
      </c>
      <c r="D178" t="s">
        <v>472</v>
      </c>
    </row>
    <row r="179" spans="1:4" x14ac:dyDescent="0.35">
      <c r="A179" t="s">
        <v>473</v>
      </c>
      <c r="B179">
        <v>611</v>
      </c>
      <c r="C179" t="s">
        <v>474</v>
      </c>
      <c r="D179" t="s">
        <v>475</v>
      </c>
    </row>
    <row r="180" spans="1:4" x14ac:dyDescent="0.35">
      <c r="A180" t="s">
        <v>476</v>
      </c>
      <c r="B180">
        <v>596</v>
      </c>
      <c r="C180" t="s">
        <v>477</v>
      </c>
      <c r="D180" t="s">
        <v>478</v>
      </c>
    </row>
    <row r="181" spans="1:4" x14ac:dyDescent="0.35">
      <c r="A181" t="s">
        <v>479</v>
      </c>
      <c r="B181">
        <v>575</v>
      </c>
      <c r="C181" t="s">
        <v>480</v>
      </c>
      <c r="D181" t="s">
        <v>481</v>
      </c>
    </row>
    <row r="182" spans="1:4" x14ac:dyDescent="0.35">
      <c r="A182" t="s">
        <v>482</v>
      </c>
      <c r="B182">
        <v>552</v>
      </c>
      <c r="C182" t="s">
        <v>483</v>
      </c>
      <c r="D182" t="s">
        <v>484</v>
      </c>
    </row>
    <row r="183" spans="1:4" x14ac:dyDescent="0.35">
      <c r="A183" t="s">
        <v>485</v>
      </c>
      <c r="B183">
        <v>519</v>
      </c>
      <c r="C183" t="s">
        <v>486</v>
      </c>
      <c r="D183" t="s">
        <v>487</v>
      </c>
    </row>
    <row r="184" spans="1:4" x14ac:dyDescent="0.35">
      <c r="A184" t="s">
        <v>488</v>
      </c>
      <c r="B184">
        <v>504</v>
      </c>
      <c r="C184" t="s">
        <v>489</v>
      </c>
      <c r="D184" t="s">
        <v>490</v>
      </c>
    </row>
    <row r="185" spans="1:4" x14ac:dyDescent="0.35">
      <c r="A185" t="s">
        <v>491</v>
      </c>
      <c r="B185">
        <v>492</v>
      </c>
      <c r="C185" t="s">
        <v>492</v>
      </c>
      <c r="D185" t="s">
        <v>493</v>
      </c>
    </row>
    <row r="186" spans="1:4" x14ac:dyDescent="0.35">
      <c r="A186" t="s">
        <v>494</v>
      </c>
      <c r="B186">
        <v>486</v>
      </c>
      <c r="C186" t="s">
        <v>495</v>
      </c>
      <c r="D186" t="s">
        <v>343</v>
      </c>
    </row>
    <row r="187" spans="1:4" x14ac:dyDescent="0.35">
      <c r="A187" t="s">
        <v>496</v>
      </c>
      <c r="B187">
        <v>486</v>
      </c>
      <c r="C187" t="s">
        <v>497</v>
      </c>
      <c r="D187" t="s">
        <v>498</v>
      </c>
    </row>
    <row r="188" spans="1:4" x14ac:dyDescent="0.35">
      <c r="A188" t="s">
        <v>499</v>
      </c>
      <c r="B188">
        <v>494</v>
      </c>
      <c r="C188" t="s">
        <v>348</v>
      </c>
      <c r="D188" t="s">
        <v>500</v>
      </c>
    </row>
    <row r="189" spans="1:4" x14ac:dyDescent="0.35">
      <c r="A189" t="s">
        <v>501</v>
      </c>
      <c r="B189">
        <v>500</v>
      </c>
      <c r="C189" t="s">
        <v>261</v>
      </c>
      <c r="D189" t="s">
        <v>502</v>
      </c>
    </row>
    <row r="190" spans="1:4" x14ac:dyDescent="0.35">
      <c r="A190" t="s">
        <v>503</v>
      </c>
      <c r="B190">
        <v>508</v>
      </c>
      <c r="C190" t="s">
        <v>143</v>
      </c>
      <c r="D190" t="s">
        <v>504</v>
      </c>
    </row>
    <row r="191" spans="1:4" x14ac:dyDescent="0.35">
      <c r="A191" t="s">
        <v>505</v>
      </c>
      <c r="B191">
        <v>512</v>
      </c>
      <c r="C191" t="s">
        <v>285</v>
      </c>
      <c r="D191" t="s">
        <v>506</v>
      </c>
    </row>
    <row r="192" spans="1:4" x14ac:dyDescent="0.35">
      <c r="A192" t="s">
        <v>507</v>
      </c>
      <c r="B192">
        <v>517</v>
      </c>
      <c r="C192" t="s">
        <v>508</v>
      </c>
      <c r="D192" t="s">
        <v>509</v>
      </c>
    </row>
    <row r="193" spans="1:4" x14ac:dyDescent="0.35">
      <c r="A193" t="s">
        <v>510</v>
      </c>
      <c r="B193">
        <v>508</v>
      </c>
      <c r="C193" t="s">
        <v>351</v>
      </c>
      <c r="D193" t="s">
        <v>511</v>
      </c>
    </row>
    <row r="194" spans="1:4" x14ac:dyDescent="0.35">
      <c r="A194" t="s">
        <v>512</v>
      </c>
      <c r="B194">
        <v>503</v>
      </c>
      <c r="C194" t="s">
        <v>227</v>
      </c>
      <c r="D194" t="s">
        <v>513</v>
      </c>
    </row>
    <row r="195" spans="1:4" x14ac:dyDescent="0.35">
      <c r="A195" t="s">
        <v>514</v>
      </c>
      <c r="B195">
        <v>494</v>
      </c>
      <c r="C195" t="s">
        <v>431</v>
      </c>
      <c r="D195" t="s">
        <v>515</v>
      </c>
    </row>
    <row r="196" spans="1:4" x14ac:dyDescent="0.35">
      <c r="A196" t="s">
        <v>516</v>
      </c>
      <c r="B196">
        <v>491</v>
      </c>
      <c r="C196" t="s">
        <v>351</v>
      </c>
      <c r="D196" t="s">
        <v>517</v>
      </c>
    </row>
    <row r="197" spans="1:4" x14ac:dyDescent="0.35">
      <c r="A197" t="s">
        <v>518</v>
      </c>
      <c r="B197">
        <v>489</v>
      </c>
      <c r="C197" t="s">
        <v>57</v>
      </c>
      <c r="D197" t="s">
        <v>519</v>
      </c>
    </row>
    <row r="198" spans="1:4" x14ac:dyDescent="0.35">
      <c r="A198" t="s">
        <v>520</v>
      </c>
      <c r="B198">
        <v>501</v>
      </c>
      <c r="C198" t="s">
        <v>151</v>
      </c>
      <c r="D198" t="s">
        <v>521</v>
      </c>
    </row>
    <row r="199" spans="1:4" x14ac:dyDescent="0.35">
      <c r="A199" t="s">
        <v>522</v>
      </c>
      <c r="B199">
        <v>511</v>
      </c>
      <c r="C199" t="s">
        <v>523</v>
      </c>
      <c r="D199" t="s">
        <v>524</v>
      </c>
    </row>
    <row r="200" spans="1:4" x14ac:dyDescent="0.35">
      <c r="A200" t="s">
        <v>525</v>
      </c>
      <c r="B200">
        <v>524</v>
      </c>
      <c r="C200" t="s">
        <v>171</v>
      </c>
      <c r="D200" t="s">
        <v>526</v>
      </c>
    </row>
    <row r="201" spans="1:4" x14ac:dyDescent="0.35">
      <c r="A201" t="s">
        <v>527</v>
      </c>
      <c r="B201">
        <v>534</v>
      </c>
      <c r="C201" t="s">
        <v>261</v>
      </c>
      <c r="D201" t="s">
        <v>528</v>
      </c>
    </row>
    <row r="202" spans="1:4" x14ac:dyDescent="0.35">
      <c r="A202" t="s">
        <v>529</v>
      </c>
      <c r="B202">
        <v>545</v>
      </c>
      <c r="C202" t="s">
        <v>203</v>
      </c>
      <c r="D202" t="s">
        <v>530</v>
      </c>
    </row>
    <row r="203" spans="1:4" x14ac:dyDescent="0.35">
      <c r="A203" t="s">
        <v>531</v>
      </c>
      <c r="B203">
        <v>557</v>
      </c>
      <c r="C203" t="s">
        <v>275</v>
      </c>
      <c r="D203" t="s">
        <v>532</v>
      </c>
    </row>
    <row r="204" spans="1:4" x14ac:dyDescent="0.35">
      <c r="A204" t="s">
        <v>533</v>
      </c>
      <c r="B204">
        <v>569</v>
      </c>
      <c r="C204" t="s">
        <v>431</v>
      </c>
      <c r="D204" t="s">
        <v>534</v>
      </c>
    </row>
    <row r="205" spans="1:4" x14ac:dyDescent="0.35">
      <c r="A205" t="s">
        <v>535</v>
      </c>
      <c r="B205">
        <v>573</v>
      </c>
      <c r="C205" t="s">
        <v>221</v>
      </c>
      <c r="D205" t="s">
        <v>536</v>
      </c>
    </row>
    <row r="206" spans="1:4" x14ac:dyDescent="0.35">
      <c r="A206" t="s">
        <v>537</v>
      </c>
      <c r="B206">
        <v>576</v>
      </c>
      <c r="C206" t="s">
        <v>538</v>
      </c>
      <c r="D206" t="s">
        <v>539</v>
      </c>
    </row>
    <row r="207" spans="1:4" x14ac:dyDescent="0.35">
      <c r="A207" t="s">
        <v>540</v>
      </c>
      <c r="B207">
        <v>571</v>
      </c>
      <c r="C207" t="s">
        <v>495</v>
      </c>
      <c r="D207" t="s">
        <v>541</v>
      </c>
    </row>
    <row r="208" spans="1:4" x14ac:dyDescent="0.35">
      <c r="A208" t="s">
        <v>542</v>
      </c>
      <c r="B208">
        <v>565</v>
      </c>
      <c r="C208" t="s">
        <v>543</v>
      </c>
      <c r="D208" t="s">
        <v>544</v>
      </c>
    </row>
    <row r="209" spans="1:4" x14ac:dyDescent="0.35">
      <c r="A209" t="s">
        <v>545</v>
      </c>
      <c r="B209">
        <v>556</v>
      </c>
      <c r="C209" t="s">
        <v>546</v>
      </c>
      <c r="D209" t="s">
        <v>547</v>
      </c>
    </row>
    <row r="210" spans="1:4" x14ac:dyDescent="0.35">
      <c r="A210" t="s">
        <v>548</v>
      </c>
      <c r="B210">
        <v>548</v>
      </c>
      <c r="C210" t="s">
        <v>549</v>
      </c>
      <c r="D210" t="s">
        <v>550</v>
      </c>
    </row>
    <row r="211" spans="1:4" x14ac:dyDescent="0.35">
      <c r="A211" t="s">
        <v>551</v>
      </c>
      <c r="B211">
        <v>530</v>
      </c>
      <c r="C211" t="s">
        <v>552</v>
      </c>
      <c r="D211" t="s">
        <v>553</v>
      </c>
    </row>
    <row r="212" spans="1:4" x14ac:dyDescent="0.35">
      <c r="A212" t="s">
        <v>554</v>
      </c>
      <c r="B212">
        <v>525</v>
      </c>
      <c r="C212" t="s">
        <v>411</v>
      </c>
      <c r="D212" t="s">
        <v>555</v>
      </c>
    </row>
    <row r="213" spans="1:4" x14ac:dyDescent="0.35">
      <c r="A213" t="s">
        <v>556</v>
      </c>
      <c r="B213">
        <v>513</v>
      </c>
      <c r="C213" t="s">
        <v>405</v>
      </c>
      <c r="D213" t="s">
        <v>557</v>
      </c>
    </row>
    <row r="214" spans="1:4" x14ac:dyDescent="0.35">
      <c r="A214" t="s">
        <v>558</v>
      </c>
      <c r="B214">
        <v>508</v>
      </c>
      <c r="C214" t="s">
        <v>215</v>
      </c>
      <c r="D214" t="s">
        <v>559</v>
      </c>
    </row>
    <row r="215" spans="1:4" x14ac:dyDescent="0.35">
      <c r="A215" t="s">
        <v>560</v>
      </c>
      <c r="B215">
        <v>500</v>
      </c>
      <c r="C215" t="s">
        <v>399</v>
      </c>
      <c r="D215" t="s">
        <v>561</v>
      </c>
    </row>
    <row r="216" spans="1:4" x14ac:dyDescent="0.35">
      <c r="A216" t="s">
        <v>562</v>
      </c>
      <c r="B216">
        <v>501</v>
      </c>
      <c r="C216" t="s">
        <v>342</v>
      </c>
      <c r="D216" t="s">
        <v>563</v>
      </c>
    </row>
    <row r="217" spans="1:4" x14ac:dyDescent="0.35">
      <c r="A217" t="s">
        <v>564</v>
      </c>
      <c r="B217">
        <v>501</v>
      </c>
      <c r="C217" t="s">
        <v>394</v>
      </c>
      <c r="D217" t="s">
        <v>565</v>
      </c>
    </row>
    <row r="218" spans="1:4" x14ac:dyDescent="0.35">
      <c r="A218" t="s">
        <v>566</v>
      </c>
      <c r="B218">
        <v>510</v>
      </c>
      <c r="C218" t="s">
        <v>348</v>
      </c>
      <c r="D218" t="s">
        <v>567</v>
      </c>
    </row>
    <row r="219" spans="1:4" x14ac:dyDescent="0.35">
      <c r="A219" t="s">
        <v>568</v>
      </c>
      <c r="B219">
        <v>519</v>
      </c>
      <c r="C219" t="s">
        <v>431</v>
      </c>
      <c r="D219" t="s">
        <v>569</v>
      </c>
    </row>
    <row r="220" spans="1:4" x14ac:dyDescent="0.35">
      <c r="A220" t="s">
        <v>570</v>
      </c>
      <c r="B220">
        <v>531</v>
      </c>
      <c r="C220" t="s">
        <v>330</v>
      </c>
      <c r="D220" t="s">
        <v>571</v>
      </c>
    </row>
    <row r="221" spans="1:4" x14ac:dyDescent="0.35">
      <c r="A221" t="s">
        <v>572</v>
      </c>
      <c r="B221">
        <v>533</v>
      </c>
      <c r="C221" t="s">
        <v>131</v>
      </c>
      <c r="D221" t="s">
        <v>573</v>
      </c>
    </row>
    <row r="222" spans="1:4" x14ac:dyDescent="0.35">
      <c r="A222" t="s">
        <v>574</v>
      </c>
      <c r="B222">
        <v>539</v>
      </c>
      <c r="C222" t="s">
        <v>275</v>
      </c>
      <c r="D222" t="s">
        <v>575</v>
      </c>
    </row>
    <row r="223" spans="1:4" x14ac:dyDescent="0.35">
      <c r="A223" t="s">
        <v>576</v>
      </c>
      <c r="B223">
        <v>540</v>
      </c>
      <c r="C223" t="s">
        <v>280</v>
      </c>
      <c r="D223" t="s">
        <v>577</v>
      </c>
    </row>
    <row r="224" spans="1:4" x14ac:dyDescent="0.35">
      <c r="A224" t="s">
        <v>578</v>
      </c>
      <c r="B224">
        <v>533</v>
      </c>
      <c r="C224" t="s">
        <v>224</v>
      </c>
      <c r="D224" t="s">
        <v>579</v>
      </c>
    </row>
    <row r="225" spans="1:4" x14ac:dyDescent="0.35">
      <c r="A225" t="s">
        <v>580</v>
      </c>
      <c r="B225">
        <v>524</v>
      </c>
      <c r="C225" t="s">
        <v>581</v>
      </c>
      <c r="D225" t="s">
        <v>582</v>
      </c>
    </row>
    <row r="226" spans="1:4" x14ac:dyDescent="0.35">
      <c r="A226" t="s">
        <v>583</v>
      </c>
      <c r="B226">
        <v>521</v>
      </c>
      <c r="C226" t="s">
        <v>394</v>
      </c>
      <c r="D226" t="s">
        <v>584</v>
      </c>
    </row>
    <row r="227" spans="1:4" x14ac:dyDescent="0.35">
      <c r="A227" t="s">
        <v>585</v>
      </c>
      <c r="B227">
        <v>517</v>
      </c>
      <c r="C227" t="s">
        <v>497</v>
      </c>
      <c r="D227" t="s">
        <v>586</v>
      </c>
    </row>
    <row r="228" spans="1:4" x14ac:dyDescent="0.35">
      <c r="A228" t="s">
        <v>587</v>
      </c>
      <c r="B228">
        <v>521</v>
      </c>
      <c r="C228" t="s">
        <v>333</v>
      </c>
      <c r="D228" t="s">
        <v>588</v>
      </c>
    </row>
    <row r="229" spans="1:4" x14ac:dyDescent="0.35">
      <c r="A229" t="s">
        <v>589</v>
      </c>
      <c r="B229">
        <v>533</v>
      </c>
      <c r="C229" t="s">
        <v>285</v>
      </c>
      <c r="D229" t="s">
        <v>590</v>
      </c>
    </row>
    <row r="230" spans="1:4" x14ac:dyDescent="0.35">
      <c r="A230" t="s">
        <v>591</v>
      </c>
      <c r="B230">
        <v>545</v>
      </c>
      <c r="C230" t="s">
        <v>351</v>
      </c>
      <c r="D230" t="s">
        <v>592</v>
      </c>
    </row>
    <row r="231" spans="1:4" x14ac:dyDescent="0.35">
      <c r="A231" t="s">
        <v>593</v>
      </c>
      <c r="B231">
        <v>554</v>
      </c>
      <c r="C231" t="s">
        <v>275</v>
      </c>
      <c r="D231" t="s">
        <v>594</v>
      </c>
    </row>
    <row r="232" spans="1:4" x14ac:dyDescent="0.35">
      <c r="A232" t="s">
        <v>595</v>
      </c>
      <c r="B232">
        <v>569</v>
      </c>
      <c r="C232" t="s">
        <v>227</v>
      </c>
      <c r="D232" t="s">
        <v>596</v>
      </c>
    </row>
    <row r="233" spans="1:4" x14ac:dyDescent="0.35">
      <c r="A233" t="s">
        <v>597</v>
      </c>
      <c r="B233">
        <v>572</v>
      </c>
      <c r="C233" t="s">
        <v>497</v>
      </c>
      <c r="D233" t="s">
        <v>598</v>
      </c>
    </row>
    <row r="234" spans="1:4" x14ac:dyDescent="0.35">
      <c r="A234" t="s">
        <v>599</v>
      </c>
      <c r="B234">
        <v>577</v>
      </c>
      <c r="C234" t="s">
        <v>497</v>
      </c>
      <c r="D234" t="s">
        <v>600</v>
      </c>
    </row>
    <row r="235" spans="1:4" x14ac:dyDescent="0.35">
      <c r="A235" t="s">
        <v>601</v>
      </c>
      <c r="B235">
        <v>570</v>
      </c>
      <c r="C235" t="s">
        <v>342</v>
      </c>
      <c r="D235" t="s">
        <v>602</v>
      </c>
    </row>
    <row r="236" spans="1:4" x14ac:dyDescent="0.35">
      <c r="A236" t="s">
        <v>603</v>
      </c>
      <c r="B236">
        <v>560</v>
      </c>
      <c r="C236" t="s">
        <v>266</v>
      </c>
      <c r="D236" t="s">
        <v>604</v>
      </c>
    </row>
    <row r="237" spans="1:4" x14ac:dyDescent="0.35">
      <c r="A237" t="s">
        <v>605</v>
      </c>
      <c r="B237">
        <v>546</v>
      </c>
      <c r="C237" t="s">
        <v>402</v>
      </c>
      <c r="D237" t="s">
        <v>606</v>
      </c>
    </row>
    <row r="238" spans="1:4" x14ac:dyDescent="0.35">
      <c r="A238" t="s">
        <v>607</v>
      </c>
      <c r="B238">
        <v>534</v>
      </c>
      <c r="C238" t="s">
        <v>608</v>
      </c>
      <c r="D238" t="s">
        <v>609</v>
      </c>
    </row>
    <row r="239" spans="1:4" x14ac:dyDescent="0.35">
      <c r="A239" t="s">
        <v>610</v>
      </c>
      <c r="B239">
        <v>514</v>
      </c>
      <c r="C239" t="s">
        <v>474</v>
      </c>
      <c r="D239" t="s">
        <v>611</v>
      </c>
    </row>
    <row r="240" spans="1:4" x14ac:dyDescent="0.35">
      <c r="A240" t="s">
        <v>612</v>
      </c>
      <c r="B240">
        <v>506</v>
      </c>
      <c r="C240" t="s">
        <v>423</v>
      </c>
      <c r="D240" t="s">
        <v>424</v>
      </c>
    </row>
    <row r="241" spans="1:4" x14ac:dyDescent="0.35">
      <c r="A241" t="s">
        <v>613</v>
      </c>
      <c r="B241">
        <v>501</v>
      </c>
      <c r="C241" t="s">
        <v>495</v>
      </c>
      <c r="D241" t="s">
        <v>614</v>
      </c>
    </row>
    <row r="242" spans="1:4" x14ac:dyDescent="0.35">
      <c r="A242" t="s">
        <v>615</v>
      </c>
      <c r="B242">
        <v>506</v>
      </c>
      <c r="C242" t="s">
        <v>134</v>
      </c>
      <c r="D242" t="s">
        <v>616</v>
      </c>
    </row>
    <row r="243" spans="1:4" x14ac:dyDescent="0.35">
      <c r="A243" t="s">
        <v>617</v>
      </c>
      <c r="B243">
        <v>510</v>
      </c>
      <c r="C243" t="s">
        <v>206</v>
      </c>
      <c r="D243" t="s">
        <v>618</v>
      </c>
    </row>
    <row r="244" spans="1:4" x14ac:dyDescent="0.35">
      <c r="A244" t="s">
        <v>619</v>
      </c>
      <c r="B244">
        <v>521</v>
      </c>
      <c r="C244" t="s">
        <v>348</v>
      </c>
      <c r="D244" t="s">
        <v>620</v>
      </c>
    </row>
    <row r="245" spans="1:4" x14ac:dyDescent="0.35">
      <c r="A245" t="s">
        <v>621</v>
      </c>
      <c r="B245">
        <v>529</v>
      </c>
      <c r="C245" t="s">
        <v>227</v>
      </c>
      <c r="D245" t="s">
        <v>622</v>
      </c>
    </row>
    <row r="246" spans="1:4" x14ac:dyDescent="0.35">
      <c r="A246" t="s">
        <v>623</v>
      </c>
      <c r="B246">
        <v>541</v>
      </c>
      <c r="C246" t="s">
        <v>57</v>
      </c>
      <c r="D246" t="s">
        <v>624</v>
      </c>
    </row>
    <row r="247" spans="1:4" x14ac:dyDescent="0.35">
      <c r="A247" t="s">
        <v>625</v>
      </c>
      <c r="B247">
        <v>548</v>
      </c>
      <c r="C247" t="s">
        <v>394</v>
      </c>
      <c r="D247" t="s">
        <v>626</v>
      </c>
    </row>
    <row r="248" spans="1:4" x14ac:dyDescent="0.35">
      <c r="A248" t="s">
        <v>627</v>
      </c>
      <c r="B248">
        <v>561</v>
      </c>
      <c r="C248" t="s">
        <v>628</v>
      </c>
      <c r="D248" t="s">
        <v>629</v>
      </c>
    </row>
    <row r="249" spans="1:4" x14ac:dyDescent="0.35">
      <c r="A249" t="s">
        <v>630</v>
      </c>
      <c r="B249">
        <v>568</v>
      </c>
      <c r="C249" t="s">
        <v>391</v>
      </c>
      <c r="D249" t="s">
        <v>631</v>
      </c>
    </row>
    <row r="250" spans="1:4" x14ac:dyDescent="0.35">
      <c r="A250" t="s">
        <v>632</v>
      </c>
      <c r="B250">
        <v>583</v>
      </c>
      <c r="C250" t="s">
        <v>134</v>
      </c>
      <c r="D250" t="s">
        <v>633</v>
      </c>
    </row>
    <row r="251" spans="1:4" x14ac:dyDescent="0.35">
      <c r="A251" t="s">
        <v>634</v>
      </c>
      <c r="B251">
        <v>591</v>
      </c>
      <c r="C251" t="s">
        <v>342</v>
      </c>
      <c r="D251" t="s">
        <v>635</v>
      </c>
    </row>
    <row r="252" spans="1:4" x14ac:dyDescent="0.35">
      <c r="A252" t="s">
        <v>636</v>
      </c>
      <c r="B252">
        <v>601</v>
      </c>
      <c r="C252" t="s">
        <v>221</v>
      </c>
      <c r="D252" t="s">
        <v>637</v>
      </c>
    </row>
    <row r="253" spans="1:4" x14ac:dyDescent="0.35">
      <c r="A253" t="s">
        <v>638</v>
      </c>
      <c r="B253">
        <v>606</v>
      </c>
      <c r="C253" t="s">
        <v>639</v>
      </c>
      <c r="D253" t="s">
        <v>640</v>
      </c>
    </row>
    <row r="254" spans="1:4" x14ac:dyDescent="0.35">
      <c r="A254" t="s">
        <v>641</v>
      </c>
      <c r="B254">
        <v>599</v>
      </c>
      <c r="C254" t="s">
        <v>495</v>
      </c>
      <c r="D254" t="s">
        <v>642</v>
      </c>
    </row>
    <row r="255" spans="1:4" x14ac:dyDescent="0.35">
      <c r="A255" t="s">
        <v>643</v>
      </c>
      <c r="B255">
        <v>588</v>
      </c>
      <c r="C255" t="s">
        <v>212</v>
      </c>
      <c r="D255" t="s">
        <v>644</v>
      </c>
    </row>
    <row r="256" spans="1:4" x14ac:dyDescent="0.35">
      <c r="A256" t="s">
        <v>645</v>
      </c>
      <c r="B256">
        <v>582</v>
      </c>
      <c r="C256" t="s">
        <v>543</v>
      </c>
      <c r="D256" t="s">
        <v>646</v>
      </c>
    </row>
    <row r="257" spans="1:4" x14ac:dyDescent="0.35">
      <c r="A257" t="s">
        <v>647</v>
      </c>
      <c r="B257">
        <v>573</v>
      </c>
      <c r="C257" t="s">
        <v>423</v>
      </c>
      <c r="D257" t="s">
        <v>648</v>
      </c>
    </row>
    <row r="258" spans="1:4" x14ac:dyDescent="0.35">
      <c r="A258" t="s">
        <v>649</v>
      </c>
      <c r="B258">
        <v>571</v>
      </c>
      <c r="C258" t="s">
        <v>650</v>
      </c>
      <c r="D258" t="s">
        <v>651</v>
      </c>
    </row>
    <row r="259" spans="1:4" x14ac:dyDescent="0.35">
      <c r="A259" t="s">
        <v>652</v>
      </c>
      <c r="B259">
        <v>584</v>
      </c>
      <c r="C259" t="s">
        <v>280</v>
      </c>
      <c r="D259" t="s">
        <v>653</v>
      </c>
    </row>
    <row r="260" spans="1:4" x14ac:dyDescent="0.35">
      <c r="A260" t="s">
        <v>654</v>
      </c>
      <c r="B260">
        <v>600</v>
      </c>
      <c r="C260" t="s">
        <v>280</v>
      </c>
      <c r="D260" t="s">
        <v>655</v>
      </c>
    </row>
    <row r="261" spans="1:4" x14ac:dyDescent="0.35">
      <c r="A261" t="s">
        <v>656</v>
      </c>
      <c r="B261">
        <v>607</v>
      </c>
      <c r="C261" t="s">
        <v>581</v>
      </c>
      <c r="D261" t="s">
        <v>657</v>
      </c>
    </row>
    <row r="262" spans="1:4" x14ac:dyDescent="0.35">
      <c r="A262" t="s">
        <v>658</v>
      </c>
      <c r="B262">
        <v>612</v>
      </c>
      <c r="C262" t="s">
        <v>394</v>
      </c>
      <c r="D262" t="s">
        <v>659</v>
      </c>
    </row>
    <row r="263" spans="1:4" x14ac:dyDescent="0.35">
      <c r="A263" t="s">
        <v>660</v>
      </c>
      <c r="B263">
        <v>606</v>
      </c>
      <c r="C263" t="s">
        <v>426</v>
      </c>
      <c r="D263" t="s">
        <v>661</v>
      </c>
    </row>
    <row r="264" spans="1:4" x14ac:dyDescent="0.35">
      <c r="A264" t="s">
        <v>662</v>
      </c>
      <c r="B264">
        <v>597</v>
      </c>
      <c r="C264" t="s">
        <v>650</v>
      </c>
      <c r="D264" t="s">
        <v>663</v>
      </c>
    </row>
    <row r="265" spans="1:4" x14ac:dyDescent="0.35">
      <c r="A265" t="s">
        <v>664</v>
      </c>
      <c r="B265">
        <v>584</v>
      </c>
      <c r="C265" t="s">
        <v>665</v>
      </c>
      <c r="D265" t="s">
        <v>666</v>
      </c>
    </row>
    <row r="266" spans="1:4" x14ac:dyDescent="0.35">
      <c r="A266" t="s">
        <v>667</v>
      </c>
      <c r="B266">
        <v>570</v>
      </c>
      <c r="C266" t="s">
        <v>402</v>
      </c>
      <c r="D266" t="s">
        <v>668</v>
      </c>
    </row>
    <row r="267" spans="1:4" x14ac:dyDescent="0.35">
      <c r="A267" t="s">
        <v>669</v>
      </c>
      <c r="B267">
        <v>552</v>
      </c>
      <c r="C267" t="s">
        <v>474</v>
      </c>
      <c r="D267" t="s">
        <v>670</v>
      </c>
    </row>
    <row r="268" spans="1:4" x14ac:dyDescent="0.35">
      <c r="A268" t="s">
        <v>671</v>
      </c>
      <c r="B268">
        <v>544</v>
      </c>
      <c r="C268" t="s">
        <v>423</v>
      </c>
      <c r="D268" t="s">
        <v>672</v>
      </c>
    </row>
    <row r="269" spans="1:4" x14ac:dyDescent="0.35">
      <c r="A269" t="s">
        <v>673</v>
      </c>
      <c r="B269">
        <v>535</v>
      </c>
      <c r="C269" t="s">
        <v>543</v>
      </c>
      <c r="D269" t="s">
        <v>674</v>
      </c>
    </row>
    <row r="270" spans="1:4" x14ac:dyDescent="0.35">
      <c r="A270" t="s">
        <v>675</v>
      </c>
      <c r="B270">
        <v>537</v>
      </c>
      <c r="C270" t="s">
        <v>339</v>
      </c>
      <c r="D270" t="s">
        <v>676</v>
      </c>
    </row>
    <row r="271" spans="1:4" x14ac:dyDescent="0.35">
      <c r="A271" t="s">
        <v>677</v>
      </c>
      <c r="B271">
        <v>540</v>
      </c>
      <c r="C271" t="s">
        <v>581</v>
      </c>
      <c r="D271" t="s">
        <v>678</v>
      </c>
    </row>
    <row r="272" spans="1:4" x14ac:dyDescent="0.35">
      <c r="A272" t="s">
        <v>679</v>
      </c>
      <c r="B272">
        <v>549</v>
      </c>
      <c r="C272" t="s">
        <v>137</v>
      </c>
      <c r="D272" t="s">
        <v>680</v>
      </c>
    </row>
    <row r="273" spans="1:4" x14ac:dyDescent="0.35">
      <c r="A273" t="s">
        <v>681</v>
      </c>
      <c r="B273">
        <v>560</v>
      </c>
      <c r="C273" t="s">
        <v>224</v>
      </c>
      <c r="D273" t="s">
        <v>682</v>
      </c>
    </row>
    <row r="274" spans="1:4" x14ac:dyDescent="0.35">
      <c r="A274" t="s">
        <v>683</v>
      </c>
      <c r="B274">
        <v>572</v>
      </c>
      <c r="C274" t="s">
        <v>280</v>
      </c>
      <c r="D274" t="s">
        <v>684</v>
      </c>
    </row>
    <row r="275" spans="1:4" x14ac:dyDescent="0.35">
      <c r="A275" t="s">
        <v>685</v>
      </c>
      <c r="B275">
        <v>574</v>
      </c>
      <c r="C275" t="s">
        <v>538</v>
      </c>
      <c r="D275" t="s">
        <v>686</v>
      </c>
    </row>
    <row r="276" spans="1:4" x14ac:dyDescent="0.35">
      <c r="A276" t="s">
        <v>687</v>
      </c>
      <c r="B276">
        <v>582</v>
      </c>
      <c r="C276" t="s">
        <v>581</v>
      </c>
      <c r="D276" t="s">
        <v>688</v>
      </c>
    </row>
    <row r="277" spans="1:4" x14ac:dyDescent="0.35">
      <c r="A277" t="s">
        <v>689</v>
      </c>
      <c r="B277">
        <v>582</v>
      </c>
      <c r="C277" t="s">
        <v>426</v>
      </c>
      <c r="D277" t="s">
        <v>690</v>
      </c>
    </row>
    <row r="278" spans="1:4" x14ac:dyDescent="0.35">
      <c r="A278" t="s">
        <v>691</v>
      </c>
      <c r="B278">
        <v>586</v>
      </c>
      <c r="C278" t="s">
        <v>692</v>
      </c>
      <c r="D278" t="s">
        <v>693</v>
      </c>
    </row>
    <row r="279" spans="1:4" x14ac:dyDescent="0.35">
      <c r="A279" t="s">
        <v>694</v>
      </c>
      <c r="B279">
        <v>583</v>
      </c>
      <c r="C279" t="s">
        <v>695</v>
      </c>
      <c r="D279" t="s">
        <v>696</v>
      </c>
    </row>
    <row r="280" spans="1:4" x14ac:dyDescent="0.35">
      <c r="A280" t="s">
        <v>697</v>
      </c>
      <c r="B280">
        <v>591</v>
      </c>
      <c r="C280" t="s">
        <v>639</v>
      </c>
      <c r="D280" t="s">
        <v>698</v>
      </c>
    </row>
    <row r="281" spans="1:4" x14ac:dyDescent="0.35">
      <c r="A281" t="s">
        <v>699</v>
      </c>
      <c r="B281">
        <v>598</v>
      </c>
      <c r="C281" t="s">
        <v>543</v>
      </c>
      <c r="D281" t="s">
        <v>700</v>
      </c>
    </row>
    <row r="282" spans="1:4" x14ac:dyDescent="0.35">
      <c r="A282" t="s">
        <v>701</v>
      </c>
      <c r="B282">
        <v>613</v>
      </c>
      <c r="C282" t="s">
        <v>702</v>
      </c>
      <c r="D282" t="s">
        <v>703</v>
      </c>
    </row>
    <row r="283" spans="1:4" x14ac:dyDescent="0.35">
      <c r="A283" t="s">
        <v>704</v>
      </c>
      <c r="B283">
        <v>619</v>
      </c>
      <c r="C283" t="s">
        <v>650</v>
      </c>
      <c r="D283" t="s">
        <v>705</v>
      </c>
    </row>
    <row r="284" spans="1:4" x14ac:dyDescent="0.35">
      <c r="A284" t="s">
        <v>706</v>
      </c>
      <c r="B284">
        <v>623</v>
      </c>
      <c r="C284" t="s">
        <v>702</v>
      </c>
      <c r="D284" t="s">
        <v>707</v>
      </c>
    </row>
    <row r="285" spans="1:4" x14ac:dyDescent="0.35">
      <c r="A285" t="s">
        <v>708</v>
      </c>
      <c r="B285">
        <v>621</v>
      </c>
      <c r="C285" t="s">
        <v>212</v>
      </c>
      <c r="D285" t="s">
        <v>709</v>
      </c>
    </row>
    <row r="286" spans="1:4" x14ac:dyDescent="0.35">
      <c r="A286" t="s">
        <v>710</v>
      </c>
      <c r="B286">
        <v>621</v>
      </c>
      <c r="C286" t="s">
        <v>665</v>
      </c>
      <c r="D286" t="s">
        <v>711</v>
      </c>
    </row>
    <row r="287" spans="1:4" x14ac:dyDescent="0.35">
      <c r="A287" t="s">
        <v>712</v>
      </c>
      <c r="B287">
        <v>616</v>
      </c>
      <c r="C287" t="s">
        <v>713</v>
      </c>
      <c r="D287" t="s">
        <v>714</v>
      </c>
    </row>
    <row r="288" spans="1:4" x14ac:dyDescent="0.35">
      <c r="A288" t="s">
        <v>715</v>
      </c>
      <c r="B288">
        <v>618</v>
      </c>
      <c r="C288" t="s">
        <v>716</v>
      </c>
      <c r="D288" t="s">
        <v>717</v>
      </c>
    </row>
    <row r="289" spans="1:4" x14ac:dyDescent="0.35">
      <c r="A289" t="s">
        <v>718</v>
      </c>
      <c r="B289">
        <v>613</v>
      </c>
      <c r="C289" t="s">
        <v>411</v>
      </c>
      <c r="D289" t="s">
        <v>719</v>
      </c>
    </row>
    <row r="290" spans="1:4" x14ac:dyDescent="0.35">
      <c r="A290" t="s">
        <v>720</v>
      </c>
      <c r="B290">
        <v>617</v>
      </c>
      <c r="C290" t="s">
        <v>426</v>
      </c>
      <c r="D290" t="s">
        <v>472</v>
      </c>
    </row>
    <row r="291" spans="1:4" x14ac:dyDescent="0.35">
      <c r="A291" t="s">
        <v>721</v>
      </c>
      <c r="B291">
        <v>614</v>
      </c>
      <c r="C291" t="s">
        <v>650</v>
      </c>
      <c r="D291" t="s">
        <v>722</v>
      </c>
    </row>
    <row r="292" spans="1:4" x14ac:dyDescent="0.35">
      <c r="A292" t="s">
        <v>723</v>
      </c>
      <c r="B292">
        <v>606</v>
      </c>
      <c r="C292" t="s">
        <v>212</v>
      </c>
      <c r="D292" t="s">
        <v>724</v>
      </c>
    </row>
    <row r="293" spans="1:4" x14ac:dyDescent="0.35">
      <c r="A293" t="s">
        <v>725</v>
      </c>
      <c r="B293">
        <v>593</v>
      </c>
      <c r="C293" t="s">
        <v>546</v>
      </c>
      <c r="D293" t="s">
        <v>726</v>
      </c>
    </row>
    <row r="294" spans="1:4" x14ac:dyDescent="0.35">
      <c r="A294" t="s">
        <v>727</v>
      </c>
      <c r="B294">
        <v>581</v>
      </c>
      <c r="C294" t="s">
        <v>405</v>
      </c>
      <c r="D294" t="s">
        <v>728</v>
      </c>
    </row>
    <row r="295" spans="1:4" x14ac:dyDescent="0.35">
      <c r="A295" t="s">
        <v>729</v>
      </c>
      <c r="B295">
        <v>562</v>
      </c>
      <c r="C295" t="s">
        <v>417</v>
      </c>
      <c r="D295" t="s">
        <v>730</v>
      </c>
    </row>
    <row r="296" spans="1:4" x14ac:dyDescent="0.35">
      <c r="A296" t="s">
        <v>731</v>
      </c>
      <c r="B296">
        <v>553</v>
      </c>
      <c r="C296" t="s">
        <v>549</v>
      </c>
      <c r="D296" t="s">
        <v>732</v>
      </c>
    </row>
    <row r="297" spans="1:4" x14ac:dyDescent="0.35">
      <c r="A297" t="s">
        <v>733</v>
      </c>
      <c r="B297">
        <v>544</v>
      </c>
      <c r="C297" t="s">
        <v>345</v>
      </c>
      <c r="D297" t="s">
        <v>734</v>
      </c>
    </row>
    <row r="298" spans="1:4" x14ac:dyDescent="0.35">
      <c r="A298" t="s">
        <v>735</v>
      </c>
      <c r="B298">
        <v>546</v>
      </c>
      <c r="C298" t="s">
        <v>209</v>
      </c>
      <c r="D298" t="s">
        <v>736</v>
      </c>
    </row>
    <row r="299" spans="1:4" x14ac:dyDescent="0.35">
      <c r="A299" t="s">
        <v>737</v>
      </c>
      <c r="B299">
        <v>546</v>
      </c>
      <c r="C299" t="s">
        <v>221</v>
      </c>
      <c r="D299" t="s">
        <v>738</v>
      </c>
    </row>
    <row r="300" spans="1:4" x14ac:dyDescent="0.35">
      <c r="A300" t="s">
        <v>739</v>
      </c>
      <c r="B300">
        <v>554</v>
      </c>
      <c r="C300" t="s">
        <v>206</v>
      </c>
      <c r="D300" t="s">
        <v>740</v>
      </c>
    </row>
    <row r="301" spans="1:4" x14ac:dyDescent="0.35">
      <c r="A301" t="s">
        <v>741</v>
      </c>
      <c r="B301">
        <v>559</v>
      </c>
      <c r="C301" t="s">
        <v>431</v>
      </c>
      <c r="D301" t="s">
        <v>742</v>
      </c>
    </row>
    <row r="302" spans="1:4" x14ac:dyDescent="0.35">
      <c r="A302" t="s">
        <v>743</v>
      </c>
      <c r="B302">
        <v>570</v>
      </c>
      <c r="C302" t="s">
        <v>744</v>
      </c>
      <c r="D302" t="s">
        <v>745</v>
      </c>
    </row>
    <row r="303" spans="1:4" x14ac:dyDescent="0.35">
      <c r="A303" t="s">
        <v>746</v>
      </c>
      <c r="B303">
        <v>577</v>
      </c>
      <c r="C303" t="s">
        <v>538</v>
      </c>
      <c r="D303" t="s">
        <v>747</v>
      </c>
    </row>
    <row r="304" spans="1:4" x14ac:dyDescent="0.35">
      <c r="A304" t="s">
        <v>748</v>
      </c>
      <c r="B304">
        <v>584</v>
      </c>
      <c r="C304" t="s">
        <v>394</v>
      </c>
      <c r="D304" t="s">
        <v>749</v>
      </c>
    </row>
    <row r="305" spans="1:4" x14ac:dyDescent="0.35">
      <c r="A305" t="s">
        <v>750</v>
      </c>
      <c r="B305">
        <v>582</v>
      </c>
      <c r="C305" t="s">
        <v>702</v>
      </c>
      <c r="D305" t="s">
        <v>751</v>
      </c>
    </row>
    <row r="306" spans="1:4" x14ac:dyDescent="0.35">
      <c r="A306" t="s">
        <v>752</v>
      </c>
      <c r="B306">
        <v>587</v>
      </c>
      <c r="C306" t="s">
        <v>469</v>
      </c>
      <c r="D306" t="s">
        <v>753</v>
      </c>
    </row>
    <row r="307" spans="1:4" x14ac:dyDescent="0.35">
      <c r="A307" t="s">
        <v>754</v>
      </c>
      <c r="B307">
        <v>589</v>
      </c>
      <c r="C307" t="s">
        <v>650</v>
      </c>
      <c r="D307" t="s">
        <v>755</v>
      </c>
    </row>
    <row r="308" spans="1:4" x14ac:dyDescent="0.35">
      <c r="A308" t="s">
        <v>756</v>
      </c>
      <c r="B308">
        <v>592</v>
      </c>
      <c r="C308" t="s">
        <v>399</v>
      </c>
      <c r="D308" t="s">
        <v>757</v>
      </c>
    </row>
    <row r="309" spans="1:4" x14ac:dyDescent="0.35">
      <c r="A309" t="s">
        <v>758</v>
      </c>
      <c r="B309">
        <v>594</v>
      </c>
      <c r="C309" t="s">
        <v>665</v>
      </c>
      <c r="D309" t="s">
        <v>759</v>
      </c>
    </row>
    <row r="310" spans="1:4" x14ac:dyDescent="0.35">
      <c r="A310" t="s">
        <v>760</v>
      </c>
      <c r="B310">
        <v>602</v>
      </c>
      <c r="C310" t="s">
        <v>650</v>
      </c>
      <c r="D310" t="s">
        <v>761</v>
      </c>
    </row>
    <row r="311" spans="1:4" x14ac:dyDescent="0.35">
      <c r="A311" t="s">
        <v>762</v>
      </c>
      <c r="B311">
        <v>611</v>
      </c>
      <c r="C311" t="s">
        <v>399</v>
      </c>
      <c r="D311" t="s">
        <v>763</v>
      </c>
    </row>
    <row r="312" spans="1:4" x14ac:dyDescent="0.35">
      <c r="A312" t="s">
        <v>764</v>
      </c>
      <c r="B312">
        <v>621</v>
      </c>
      <c r="C312" t="s">
        <v>639</v>
      </c>
      <c r="D312" t="s">
        <v>765</v>
      </c>
    </row>
    <row r="313" spans="1:4" x14ac:dyDescent="0.35">
      <c r="A313" t="s">
        <v>766</v>
      </c>
      <c r="B313">
        <v>627</v>
      </c>
      <c r="C313" t="s">
        <v>212</v>
      </c>
      <c r="D313" t="s">
        <v>767</v>
      </c>
    </row>
    <row r="314" spans="1:4" x14ac:dyDescent="0.35">
      <c r="A314" t="s">
        <v>768</v>
      </c>
      <c r="B314">
        <v>633</v>
      </c>
      <c r="C314" t="s">
        <v>345</v>
      </c>
      <c r="D314" t="s">
        <v>769</v>
      </c>
    </row>
    <row r="315" spans="1:4" x14ac:dyDescent="0.35">
      <c r="A315" t="s">
        <v>770</v>
      </c>
      <c r="B315">
        <v>636</v>
      </c>
      <c r="C315" t="s">
        <v>695</v>
      </c>
      <c r="D315" t="s">
        <v>771</v>
      </c>
    </row>
    <row r="316" spans="1:4" x14ac:dyDescent="0.35">
      <c r="A316" t="s">
        <v>772</v>
      </c>
      <c r="B316">
        <v>640</v>
      </c>
      <c r="C316" t="s">
        <v>423</v>
      </c>
      <c r="D316" t="s">
        <v>773</v>
      </c>
    </row>
    <row r="317" spans="1:4" x14ac:dyDescent="0.35">
      <c r="A317" t="s">
        <v>774</v>
      </c>
      <c r="B317">
        <v>637</v>
      </c>
      <c r="C317" t="s">
        <v>414</v>
      </c>
      <c r="D317" t="s">
        <v>775</v>
      </c>
    </row>
    <row r="318" spans="1:4" x14ac:dyDescent="0.35">
      <c r="A318" t="s">
        <v>776</v>
      </c>
      <c r="B318">
        <v>632</v>
      </c>
      <c r="C318" t="s">
        <v>777</v>
      </c>
      <c r="D318" t="s">
        <v>778</v>
      </c>
    </row>
    <row r="319" spans="1:4" x14ac:dyDescent="0.35">
      <c r="A319" t="s">
        <v>779</v>
      </c>
      <c r="B319">
        <v>626</v>
      </c>
      <c r="C319" t="s">
        <v>780</v>
      </c>
      <c r="D319" t="s">
        <v>781</v>
      </c>
    </row>
    <row r="320" spans="1:4" x14ac:dyDescent="0.35">
      <c r="A320" t="s">
        <v>782</v>
      </c>
      <c r="B320">
        <v>619</v>
      </c>
      <c r="C320" t="s">
        <v>713</v>
      </c>
      <c r="D320" t="s">
        <v>783</v>
      </c>
    </row>
    <row r="321" spans="1:4" x14ac:dyDescent="0.35">
      <c r="A321" t="s">
        <v>784</v>
      </c>
      <c r="B321">
        <v>608</v>
      </c>
      <c r="C321" t="s">
        <v>777</v>
      </c>
      <c r="D321" t="s">
        <v>785</v>
      </c>
    </row>
    <row r="322" spans="1:4" x14ac:dyDescent="0.35">
      <c r="A322" t="s">
        <v>786</v>
      </c>
      <c r="B322">
        <v>596</v>
      </c>
      <c r="C322" t="s">
        <v>414</v>
      </c>
      <c r="D322" t="s">
        <v>787</v>
      </c>
    </row>
    <row r="323" spans="1:4" x14ac:dyDescent="0.35">
      <c r="A323" t="s">
        <v>788</v>
      </c>
      <c r="B323">
        <v>578</v>
      </c>
      <c r="C323" t="s">
        <v>789</v>
      </c>
      <c r="D323" t="s">
        <v>790</v>
      </c>
    </row>
    <row r="324" spans="1:4" x14ac:dyDescent="0.35">
      <c r="A324" t="s">
        <v>791</v>
      </c>
      <c r="B324">
        <v>569</v>
      </c>
      <c r="C324" t="s">
        <v>477</v>
      </c>
      <c r="D324" t="s">
        <v>792</v>
      </c>
    </row>
    <row r="325" spans="1:4" x14ac:dyDescent="0.35">
      <c r="A325" t="s">
        <v>793</v>
      </c>
      <c r="B325">
        <v>559</v>
      </c>
      <c r="C325" t="s">
        <v>716</v>
      </c>
      <c r="D325" t="s">
        <v>794</v>
      </c>
    </row>
    <row r="326" spans="1:4" x14ac:dyDescent="0.35">
      <c r="A326" t="s">
        <v>795</v>
      </c>
      <c r="B326">
        <v>558</v>
      </c>
      <c r="C326" t="s">
        <v>399</v>
      </c>
      <c r="D326" t="s">
        <v>796</v>
      </c>
    </row>
    <row r="327" spans="1:4" x14ac:dyDescent="0.35">
      <c r="A327" t="s">
        <v>797</v>
      </c>
      <c r="B327">
        <v>557</v>
      </c>
      <c r="C327" t="s">
        <v>495</v>
      </c>
      <c r="D327" t="s">
        <v>798</v>
      </c>
    </row>
    <row r="328" spans="1:4" x14ac:dyDescent="0.35">
      <c r="A328" t="s">
        <v>799</v>
      </c>
      <c r="B328">
        <v>560</v>
      </c>
      <c r="C328" t="s">
        <v>221</v>
      </c>
      <c r="D328" t="s">
        <v>800</v>
      </c>
    </row>
    <row r="329" spans="1:4" x14ac:dyDescent="0.35">
      <c r="A329" t="s">
        <v>801</v>
      </c>
      <c r="B329">
        <v>562</v>
      </c>
      <c r="C329" t="s">
        <v>394</v>
      </c>
      <c r="D329" t="s">
        <v>802</v>
      </c>
    </row>
    <row r="330" spans="1:4" x14ac:dyDescent="0.35">
      <c r="A330" t="s">
        <v>803</v>
      </c>
      <c r="B330">
        <v>568</v>
      </c>
      <c r="C330" t="s">
        <v>581</v>
      </c>
      <c r="D330" t="s">
        <v>804</v>
      </c>
    </row>
    <row r="331" spans="1:4" x14ac:dyDescent="0.35">
      <c r="A331" t="s">
        <v>805</v>
      </c>
      <c r="B331">
        <v>571</v>
      </c>
      <c r="C331" t="s">
        <v>209</v>
      </c>
      <c r="D331" t="s">
        <v>806</v>
      </c>
    </row>
    <row r="332" spans="1:4" x14ac:dyDescent="0.35">
      <c r="A332" t="s">
        <v>807</v>
      </c>
      <c r="B332">
        <v>579</v>
      </c>
      <c r="C332" t="s">
        <v>134</v>
      </c>
      <c r="D332" t="s">
        <v>808</v>
      </c>
    </row>
    <row r="333" spans="1:4" x14ac:dyDescent="0.35">
      <c r="A333" t="s">
        <v>809</v>
      </c>
      <c r="B333">
        <v>579</v>
      </c>
      <c r="C333" t="s">
        <v>209</v>
      </c>
      <c r="D333" t="s">
        <v>810</v>
      </c>
    </row>
    <row r="334" spans="1:4" x14ac:dyDescent="0.35">
      <c r="A334" t="s">
        <v>811</v>
      </c>
      <c r="B334">
        <v>583</v>
      </c>
      <c r="C334" t="s">
        <v>339</v>
      </c>
      <c r="D334" t="s">
        <v>812</v>
      </c>
    </row>
    <row r="335" spans="1:4" x14ac:dyDescent="0.35">
      <c r="A335" t="s">
        <v>813</v>
      </c>
      <c r="B335">
        <v>582</v>
      </c>
      <c r="C335" t="s">
        <v>342</v>
      </c>
      <c r="D335" t="s">
        <v>814</v>
      </c>
    </row>
    <row r="336" spans="1:4" x14ac:dyDescent="0.35">
      <c r="A336" t="s">
        <v>815</v>
      </c>
      <c r="B336">
        <v>584</v>
      </c>
      <c r="C336" t="s">
        <v>218</v>
      </c>
      <c r="D336" t="s">
        <v>816</v>
      </c>
    </row>
    <row r="337" spans="1:4" x14ac:dyDescent="0.35">
      <c r="A337" t="s">
        <v>817</v>
      </c>
      <c r="B337">
        <v>583</v>
      </c>
      <c r="C337" t="s">
        <v>650</v>
      </c>
      <c r="D337" t="s">
        <v>818</v>
      </c>
    </row>
    <row r="338" spans="1:4" x14ac:dyDescent="0.35">
      <c r="A338" t="s">
        <v>819</v>
      </c>
      <c r="B338">
        <v>588</v>
      </c>
      <c r="C338" t="s">
        <v>692</v>
      </c>
      <c r="D338" t="s">
        <v>820</v>
      </c>
    </row>
    <row r="339" spans="1:4" x14ac:dyDescent="0.35">
      <c r="A339" t="s">
        <v>821</v>
      </c>
      <c r="B339">
        <v>592</v>
      </c>
      <c r="C339" t="s">
        <v>426</v>
      </c>
      <c r="D339" t="s">
        <v>822</v>
      </c>
    </row>
    <row r="340" spans="1:4" x14ac:dyDescent="0.35">
      <c r="A340" t="s">
        <v>823</v>
      </c>
      <c r="B340">
        <v>599</v>
      </c>
      <c r="C340" t="s">
        <v>218</v>
      </c>
      <c r="D340" t="s">
        <v>824</v>
      </c>
    </row>
    <row r="341" spans="1:4" x14ac:dyDescent="0.35">
      <c r="A341" t="s">
        <v>825</v>
      </c>
      <c r="B341">
        <v>604</v>
      </c>
      <c r="C341" t="s">
        <v>495</v>
      </c>
      <c r="D341" t="s">
        <v>826</v>
      </c>
    </row>
    <row r="342" spans="1:4" x14ac:dyDescent="0.35">
      <c r="A342" t="s">
        <v>827</v>
      </c>
      <c r="B342">
        <v>615</v>
      </c>
      <c r="C342" t="s">
        <v>426</v>
      </c>
      <c r="D342" t="s">
        <v>828</v>
      </c>
    </row>
    <row r="343" spans="1:4" x14ac:dyDescent="0.35">
      <c r="A343" t="s">
        <v>829</v>
      </c>
      <c r="B343">
        <v>625</v>
      </c>
      <c r="C343" t="s">
        <v>650</v>
      </c>
      <c r="D343" t="s">
        <v>830</v>
      </c>
    </row>
    <row r="344" spans="1:4" x14ac:dyDescent="0.35">
      <c r="A344" t="s">
        <v>831</v>
      </c>
      <c r="B344">
        <v>638</v>
      </c>
      <c r="C344" t="s">
        <v>399</v>
      </c>
      <c r="D344" t="s">
        <v>832</v>
      </c>
    </row>
    <row r="345" spans="1:4" x14ac:dyDescent="0.35">
      <c r="A345" t="s">
        <v>833</v>
      </c>
      <c r="B345">
        <v>639</v>
      </c>
      <c r="C345" t="s">
        <v>405</v>
      </c>
      <c r="D345" t="s">
        <v>834</v>
      </c>
    </row>
    <row r="346" spans="1:4" x14ac:dyDescent="0.35">
      <c r="A346" t="s">
        <v>835</v>
      </c>
      <c r="B346">
        <v>646</v>
      </c>
      <c r="C346" t="s">
        <v>692</v>
      </c>
      <c r="D346" t="s">
        <v>836</v>
      </c>
    </row>
    <row r="347" spans="1:4" x14ac:dyDescent="0.35">
      <c r="A347" t="s">
        <v>837</v>
      </c>
      <c r="B347">
        <v>639</v>
      </c>
      <c r="C347" t="s">
        <v>492</v>
      </c>
      <c r="D347" t="s">
        <v>838</v>
      </c>
    </row>
    <row r="348" spans="1:4" x14ac:dyDescent="0.35">
      <c r="A348" t="s">
        <v>839</v>
      </c>
      <c r="B348">
        <v>632</v>
      </c>
      <c r="C348" t="s">
        <v>417</v>
      </c>
      <c r="D348" t="s">
        <v>840</v>
      </c>
    </row>
    <row r="349" spans="1:4" x14ac:dyDescent="0.35">
      <c r="A349" t="s">
        <v>841</v>
      </c>
      <c r="B349">
        <v>617</v>
      </c>
      <c r="C349" t="s">
        <v>842</v>
      </c>
      <c r="D349" t="s">
        <v>843</v>
      </c>
    </row>
    <row r="350" spans="1:4" x14ac:dyDescent="0.35">
      <c r="A350" t="s">
        <v>844</v>
      </c>
      <c r="B350">
        <v>602</v>
      </c>
      <c r="C350" t="s">
        <v>845</v>
      </c>
      <c r="D350" t="s">
        <v>846</v>
      </c>
    </row>
    <row r="351" spans="1:4" x14ac:dyDescent="0.35">
      <c r="A351" t="s">
        <v>847</v>
      </c>
      <c r="B351">
        <v>582</v>
      </c>
      <c r="C351" t="s">
        <v>483</v>
      </c>
      <c r="D351" t="s">
        <v>848</v>
      </c>
    </row>
    <row r="352" spans="1:4" x14ac:dyDescent="0.35">
      <c r="A352" t="s">
        <v>849</v>
      </c>
      <c r="B352">
        <v>573</v>
      </c>
      <c r="C352" t="s">
        <v>850</v>
      </c>
      <c r="D352" t="s">
        <v>851</v>
      </c>
    </row>
    <row r="353" spans="1:4" x14ac:dyDescent="0.35">
      <c r="A353" t="s">
        <v>852</v>
      </c>
      <c r="B353">
        <v>562</v>
      </c>
      <c r="C353" t="s">
        <v>780</v>
      </c>
      <c r="D353" t="s">
        <v>853</v>
      </c>
    </row>
    <row r="354" spans="1:4" x14ac:dyDescent="0.35">
      <c r="A354" t="s">
        <v>854</v>
      </c>
      <c r="B354">
        <v>559</v>
      </c>
      <c r="C354" t="s">
        <v>855</v>
      </c>
      <c r="D354" t="s">
        <v>856</v>
      </c>
    </row>
    <row r="355" spans="1:4" x14ac:dyDescent="0.35">
      <c r="A355" t="s">
        <v>857</v>
      </c>
      <c r="B355">
        <v>556</v>
      </c>
      <c r="C355" t="s">
        <v>639</v>
      </c>
      <c r="D355" t="s">
        <v>858</v>
      </c>
    </row>
    <row r="356" spans="1:4" x14ac:dyDescent="0.35">
      <c r="A356" t="s">
        <v>859</v>
      </c>
      <c r="B356">
        <v>557</v>
      </c>
      <c r="C356" t="s">
        <v>209</v>
      </c>
      <c r="D356" t="s">
        <v>860</v>
      </c>
    </row>
    <row r="357" spans="1:4" x14ac:dyDescent="0.35">
      <c r="A357" t="s">
        <v>861</v>
      </c>
      <c r="B357">
        <v>557</v>
      </c>
      <c r="C357" t="s">
        <v>134</v>
      </c>
      <c r="D357" t="s">
        <v>862</v>
      </c>
    </row>
    <row r="358" spans="1:4" x14ac:dyDescent="0.35">
      <c r="A358" t="s">
        <v>863</v>
      </c>
      <c r="B358">
        <v>563</v>
      </c>
      <c r="C358" t="s">
        <v>206</v>
      </c>
      <c r="D358" t="s">
        <v>864</v>
      </c>
    </row>
    <row r="359" spans="1:4" x14ac:dyDescent="0.35">
      <c r="A359" t="s">
        <v>865</v>
      </c>
      <c r="B359">
        <v>563</v>
      </c>
      <c r="C359" t="s">
        <v>866</v>
      </c>
      <c r="D359" t="s">
        <v>867</v>
      </c>
    </row>
    <row r="360" spans="1:4" x14ac:dyDescent="0.35">
      <c r="A360" t="s">
        <v>868</v>
      </c>
      <c r="B360">
        <v>570</v>
      </c>
      <c r="C360" t="s">
        <v>333</v>
      </c>
      <c r="D360" t="s">
        <v>869</v>
      </c>
    </row>
    <row r="361" spans="1:4" x14ac:dyDescent="0.35">
      <c r="A361" t="s">
        <v>870</v>
      </c>
      <c r="B361">
        <v>572</v>
      </c>
      <c r="C361" t="s">
        <v>866</v>
      </c>
      <c r="D361" t="s">
        <v>871</v>
      </c>
    </row>
    <row r="362" spans="1:4" x14ac:dyDescent="0.35">
      <c r="A362" t="s">
        <v>872</v>
      </c>
      <c r="B362">
        <v>582</v>
      </c>
      <c r="C362" t="s">
        <v>497</v>
      </c>
      <c r="D362" t="s">
        <v>873</v>
      </c>
    </row>
    <row r="363" spans="1:4" x14ac:dyDescent="0.35">
      <c r="A363" t="s">
        <v>874</v>
      </c>
      <c r="B363">
        <v>586</v>
      </c>
      <c r="C363" t="s">
        <v>339</v>
      </c>
      <c r="D363" t="s">
        <v>875</v>
      </c>
    </row>
    <row r="364" spans="1:4" x14ac:dyDescent="0.35">
      <c r="A364" t="s">
        <v>876</v>
      </c>
      <c r="B364">
        <v>593</v>
      </c>
      <c r="C364" t="s">
        <v>581</v>
      </c>
      <c r="D364" t="s">
        <v>877</v>
      </c>
    </row>
    <row r="365" spans="1:4" x14ac:dyDescent="0.35">
      <c r="A365" t="s">
        <v>878</v>
      </c>
      <c r="B365">
        <v>595</v>
      </c>
      <c r="C365" t="s">
        <v>209</v>
      </c>
      <c r="D365" t="s">
        <v>879</v>
      </c>
    </row>
    <row r="366" spans="1:4" x14ac:dyDescent="0.35">
      <c r="A366" t="s">
        <v>880</v>
      </c>
      <c r="B366">
        <v>601</v>
      </c>
      <c r="C366" t="s">
        <v>881</v>
      </c>
      <c r="D366" t="s">
        <v>882</v>
      </c>
    </row>
    <row r="367" spans="1:4" x14ac:dyDescent="0.35">
      <c r="A367" t="s">
        <v>883</v>
      </c>
      <c r="B367">
        <v>603</v>
      </c>
      <c r="C367" t="s">
        <v>639</v>
      </c>
      <c r="D367" t="s">
        <v>884</v>
      </c>
    </row>
    <row r="368" spans="1:4" x14ac:dyDescent="0.35">
      <c r="A368" t="s">
        <v>885</v>
      </c>
      <c r="B368">
        <v>609</v>
      </c>
      <c r="C368" t="s">
        <v>639</v>
      </c>
      <c r="D368" t="s">
        <v>886</v>
      </c>
    </row>
    <row r="369" spans="1:4" x14ac:dyDescent="0.35">
      <c r="A369" t="s">
        <v>887</v>
      </c>
      <c r="B369">
        <v>611</v>
      </c>
      <c r="C369" t="s">
        <v>345</v>
      </c>
      <c r="D369" t="s">
        <v>888</v>
      </c>
    </row>
    <row r="370" spans="1:4" x14ac:dyDescent="0.35">
      <c r="A370" t="s">
        <v>889</v>
      </c>
      <c r="B370">
        <v>619</v>
      </c>
      <c r="C370" t="s">
        <v>650</v>
      </c>
      <c r="D370" t="s">
        <v>705</v>
      </c>
    </row>
    <row r="371" spans="1:4" x14ac:dyDescent="0.35">
      <c r="A371" t="s">
        <v>890</v>
      </c>
      <c r="B371">
        <v>627</v>
      </c>
      <c r="C371" t="s">
        <v>399</v>
      </c>
      <c r="D371" t="s">
        <v>891</v>
      </c>
    </row>
    <row r="372" spans="1:4" x14ac:dyDescent="0.35">
      <c r="A372" t="s">
        <v>892</v>
      </c>
      <c r="B372">
        <v>639</v>
      </c>
      <c r="C372" t="s">
        <v>650</v>
      </c>
      <c r="D372" t="s">
        <v>893</v>
      </c>
    </row>
    <row r="373" spans="1:4" x14ac:dyDescent="0.35">
      <c r="A373" t="s">
        <v>894</v>
      </c>
      <c r="B373">
        <v>644</v>
      </c>
      <c r="C373" t="s">
        <v>895</v>
      </c>
      <c r="D373" t="s">
        <v>896</v>
      </c>
    </row>
    <row r="374" spans="1:4" x14ac:dyDescent="0.35">
      <c r="A374" t="s">
        <v>897</v>
      </c>
      <c r="B374">
        <v>651</v>
      </c>
      <c r="C374" t="s">
        <v>895</v>
      </c>
      <c r="D374" t="s">
        <v>898</v>
      </c>
    </row>
    <row r="375" spans="1:4" x14ac:dyDescent="0.35">
      <c r="A375" t="s">
        <v>899</v>
      </c>
      <c r="B375">
        <v>651</v>
      </c>
      <c r="C375" t="s">
        <v>405</v>
      </c>
      <c r="D375" t="s">
        <v>900</v>
      </c>
    </row>
    <row r="376" spans="1:4" x14ac:dyDescent="0.35">
      <c r="A376" t="s">
        <v>901</v>
      </c>
      <c r="B376">
        <v>645</v>
      </c>
      <c r="C376" t="s">
        <v>780</v>
      </c>
      <c r="D376" t="s">
        <v>902</v>
      </c>
    </row>
    <row r="377" spans="1:4" x14ac:dyDescent="0.35">
      <c r="A377" t="s">
        <v>903</v>
      </c>
      <c r="B377">
        <v>634</v>
      </c>
      <c r="C377" t="s">
        <v>789</v>
      </c>
      <c r="D377" t="s">
        <v>904</v>
      </c>
    </row>
    <row r="378" spans="1:4" x14ac:dyDescent="0.35">
      <c r="A378" t="s">
        <v>905</v>
      </c>
      <c r="B378">
        <v>619</v>
      </c>
      <c r="C378" t="s">
        <v>906</v>
      </c>
      <c r="D378" t="s">
        <v>907</v>
      </c>
    </row>
    <row r="379" spans="1:4" x14ac:dyDescent="0.35">
      <c r="A379" t="s">
        <v>908</v>
      </c>
      <c r="B379">
        <v>599</v>
      </c>
      <c r="C379" t="s">
        <v>54</v>
      </c>
      <c r="D379" t="s">
        <v>909</v>
      </c>
    </row>
    <row r="380" spans="1:4" x14ac:dyDescent="0.35">
      <c r="A380" t="s">
        <v>910</v>
      </c>
      <c r="B380">
        <v>583</v>
      </c>
      <c r="C380" t="s">
        <v>911</v>
      </c>
      <c r="D380" t="s">
        <v>912</v>
      </c>
    </row>
    <row r="381" spans="1:4" x14ac:dyDescent="0.35">
      <c r="A381" t="s">
        <v>913</v>
      </c>
      <c r="B381">
        <v>567</v>
      </c>
      <c r="C381" t="s">
        <v>489</v>
      </c>
      <c r="D381" t="s">
        <v>914</v>
      </c>
    </row>
    <row r="382" spans="1:4" x14ac:dyDescent="0.35">
      <c r="A382" t="s">
        <v>915</v>
      </c>
      <c r="B382">
        <v>561</v>
      </c>
      <c r="C382" t="s">
        <v>546</v>
      </c>
      <c r="D382" t="s">
        <v>916</v>
      </c>
    </row>
    <row r="383" spans="1:4" x14ac:dyDescent="0.35">
      <c r="A383" t="s">
        <v>917</v>
      </c>
      <c r="B383">
        <v>556</v>
      </c>
      <c r="C383" t="s">
        <v>543</v>
      </c>
      <c r="D383" t="s">
        <v>918</v>
      </c>
    </row>
    <row r="384" spans="1:4" x14ac:dyDescent="0.35">
      <c r="A384" t="s">
        <v>919</v>
      </c>
      <c r="B384">
        <v>554</v>
      </c>
      <c r="C384" t="s">
        <v>702</v>
      </c>
      <c r="D384" t="s">
        <v>920</v>
      </c>
    </row>
    <row r="385" spans="1:4" x14ac:dyDescent="0.35">
      <c r="A385" t="s">
        <v>921</v>
      </c>
      <c r="B385">
        <v>553</v>
      </c>
      <c r="C385" t="s">
        <v>866</v>
      </c>
      <c r="D385" t="s">
        <v>922</v>
      </c>
    </row>
    <row r="386" spans="1:4" x14ac:dyDescent="0.35">
      <c r="A386" t="s">
        <v>923</v>
      </c>
      <c r="B386">
        <v>558</v>
      </c>
      <c r="C386" t="s">
        <v>137</v>
      </c>
      <c r="D386" t="s">
        <v>924</v>
      </c>
    </row>
    <row r="387" spans="1:4" x14ac:dyDescent="0.35">
      <c r="A387" t="s">
        <v>925</v>
      </c>
      <c r="B387">
        <v>557</v>
      </c>
      <c r="C387" t="s">
        <v>581</v>
      </c>
      <c r="D387" t="s">
        <v>926</v>
      </c>
    </row>
    <row r="388" spans="1:4" x14ac:dyDescent="0.35">
      <c r="A388" t="s">
        <v>927</v>
      </c>
      <c r="B388">
        <v>562</v>
      </c>
      <c r="C388" t="s">
        <v>744</v>
      </c>
      <c r="D388" t="s">
        <v>928</v>
      </c>
    </row>
    <row r="389" spans="1:4" x14ac:dyDescent="0.35">
      <c r="A389" t="s">
        <v>929</v>
      </c>
      <c r="B389">
        <v>563</v>
      </c>
      <c r="C389" t="s">
        <v>628</v>
      </c>
      <c r="D389" t="s">
        <v>930</v>
      </c>
    </row>
    <row r="390" spans="1:4" x14ac:dyDescent="0.35">
      <c r="A390" t="s">
        <v>931</v>
      </c>
      <c r="B390">
        <v>567</v>
      </c>
      <c r="C390" t="s">
        <v>431</v>
      </c>
      <c r="D390" t="s">
        <v>932</v>
      </c>
    </row>
    <row r="391" spans="1:4" x14ac:dyDescent="0.35">
      <c r="A391" t="s">
        <v>933</v>
      </c>
      <c r="B391">
        <v>568</v>
      </c>
      <c r="C391" t="s">
        <v>628</v>
      </c>
      <c r="D391" t="s">
        <v>934</v>
      </c>
    </row>
    <row r="392" spans="1:4" x14ac:dyDescent="0.35">
      <c r="A392" t="s">
        <v>935</v>
      </c>
      <c r="B392">
        <v>574</v>
      </c>
      <c r="C392" t="s">
        <v>744</v>
      </c>
      <c r="D392" t="s">
        <v>936</v>
      </c>
    </row>
    <row r="393" spans="1:4" x14ac:dyDescent="0.35">
      <c r="A393" t="s">
        <v>937</v>
      </c>
      <c r="B393">
        <v>577</v>
      </c>
      <c r="C393" t="s">
        <v>206</v>
      </c>
      <c r="D393" t="s">
        <v>938</v>
      </c>
    </row>
    <row r="394" spans="1:4" x14ac:dyDescent="0.35">
      <c r="A394" t="s">
        <v>939</v>
      </c>
      <c r="B394">
        <v>586</v>
      </c>
      <c r="C394" t="s">
        <v>628</v>
      </c>
      <c r="D394" t="s">
        <v>940</v>
      </c>
    </row>
    <row r="395" spans="1:4" x14ac:dyDescent="0.35">
      <c r="A395" t="s">
        <v>941</v>
      </c>
      <c r="B395">
        <v>594</v>
      </c>
      <c r="C395" t="s">
        <v>628</v>
      </c>
      <c r="D395" t="s">
        <v>942</v>
      </c>
    </row>
    <row r="396" spans="1:4" x14ac:dyDescent="0.35">
      <c r="A396" t="s">
        <v>943</v>
      </c>
      <c r="B396">
        <v>608</v>
      </c>
      <c r="C396" t="s">
        <v>333</v>
      </c>
      <c r="D396" t="s">
        <v>944</v>
      </c>
    </row>
    <row r="397" spans="1:4" x14ac:dyDescent="0.35">
      <c r="A397" t="s">
        <v>945</v>
      </c>
      <c r="B397">
        <v>619</v>
      </c>
      <c r="C397" t="s">
        <v>391</v>
      </c>
      <c r="D397" t="s">
        <v>946</v>
      </c>
    </row>
    <row r="398" spans="1:4" x14ac:dyDescent="0.35">
      <c r="A398" t="s">
        <v>947</v>
      </c>
      <c r="B398">
        <v>634</v>
      </c>
      <c r="C398" t="s">
        <v>339</v>
      </c>
      <c r="D398" t="s">
        <v>948</v>
      </c>
    </row>
    <row r="399" spans="1:4" x14ac:dyDescent="0.35">
      <c r="A399" t="s">
        <v>949</v>
      </c>
      <c r="B399">
        <v>645</v>
      </c>
      <c r="C399" t="s">
        <v>426</v>
      </c>
      <c r="D399" t="s">
        <v>950</v>
      </c>
    </row>
    <row r="400" spans="1:4" x14ac:dyDescent="0.35">
      <c r="A400" t="s">
        <v>951</v>
      </c>
      <c r="B400">
        <v>660</v>
      </c>
      <c r="C400" t="s">
        <v>639</v>
      </c>
      <c r="D400" t="s">
        <v>952</v>
      </c>
    </row>
    <row r="401" spans="1:4" x14ac:dyDescent="0.35">
      <c r="A401" t="s">
        <v>953</v>
      </c>
      <c r="B401">
        <v>666</v>
      </c>
      <c r="C401" t="s">
        <v>695</v>
      </c>
      <c r="D401" t="s">
        <v>954</v>
      </c>
    </row>
    <row r="402" spans="1:4" x14ac:dyDescent="0.35">
      <c r="A402" t="s">
        <v>955</v>
      </c>
      <c r="B402">
        <v>671</v>
      </c>
      <c r="C402" t="s">
        <v>405</v>
      </c>
      <c r="D402" t="s">
        <v>956</v>
      </c>
    </row>
    <row r="403" spans="1:4" x14ac:dyDescent="0.35">
      <c r="A403" t="s">
        <v>957</v>
      </c>
      <c r="B403">
        <v>665</v>
      </c>
      <c r="C403" t="s">
        <v>777</v>
      </c>
      <c r="D403" t="s">
        <v>958</v>
      </c>
    </row>
    <row r="404" spans="1:4" x14ac:dyDescent="0.35">
      <c r="A404" t="s">
        <v>959</v>
      </c>
      <c r="B404">
        <v>657</v>
      </c>
      <c r="C404" t="s">
        <v>960</v>
      </c>
      <c r="D404" t="s">
        <v>961</v>
      </c>
    </row>
    <row r="405" spans="1:4" x14ac:dyDescent="0.35">
      <c r="A405" t="s">
        <v>962</v>
      </c>
      <c r="B405">
        <v>645</v>
      </c>
      <c r="C405" t="s">
        <v>963</v>
      </c>
      <c r="D405" t="s">
        <v>964</v>
      </c>
    </row>
    <row r="406" spans="1:4" x14ac:dyDescent="0.35">
      <c r="A406" t="s">
        <v>965</v>
      </c>
      <c r="B406">
        <v>632</v>
      </c>
      <c r="C406" t="s">
        <v>842</v>
      </c>
      <c r="D406" t="s">
        <v>966</v>
      </c>
    </row>
    <row r="407" spans="1:4" x14ac:dyDescent="0.35">
      <c r="A407" t="s">
        <v>967</v>
      </c>
      <c r="B407">
        <v>614</v>
      </c>
      <c r="C407" t="s">
        <v>911</v>
      </c>
      <c r="D407" t="s">
        <v>968</v>
      </c>
    </row>
    <row r="408" spans="1:4" x14ac:dyDescent="0.35">
      <c r="A408" t="s">
        <v>969</v>
      </c>
      <c r="B408">
        <v>606</v>
      </c>
      <c r="C408" t="s">
        <v>970</v>
      </c>
      <c r="D408" t="s">
        <v>971</v>
      </c>
    </row>
    <row r="409" spans="1:4" x14ac:dyDescent="0.35">
      <c r="A409" t="s">
        <v>972</v>
      </c>
      <c r="B409">
        <v>595</v>
      </c>
      <c r="C409" t="s">
        <v>789</v>
      </c>
      <c r="D409" t="s">
        <v>973</v>
      </c>
    </row>
    <row r="410" spans="1:4" x14ac:dyDescent="0.35">
      <c r="A410" t="s">
        <v>974</v>
      </c>
      <c r="B410">
        <v>593</v>
      </c>
      <c r="C410" t="s">
        <v>492</v>
      </c>
      <c r="D410" t="s">
        <v>975</v>
      </c>
    </row>
    <row r="411" spans="1:4" x14ac:dyDescent="0.35">
      <c r="A411" t="s">
        <v>976</v>
      </c>
      <c r="B411">
        <v>590</v>
      </c>
      <c r="C411" t="s">
        <v>665</v>
      </c>
      <c r="D411" t="s">
        <v>977</v>
      </c>
    </row>
    <row r="412" spans="1:4" x14ac:dyDescent="0.35">
      <c r="A412" t="s">
        <v>978</v>
      </c>
      <c r="B412">
        <v>590</v>
      </c>
      <c r="C412" t="s">
        <v>215</v>
      </c>
      <c r="D412" t="s">
        <v>979</v>
      </c>
    </row>
    <row r="413" spans="1:4" x14ac:dyDescent="0.35">
      <c r="A413" t="s">
        <v>980</v>
      </c>
      <c r="B413">
        <v>589</v>
      </c>
      <c r="C413" t="s">
        <v>469</v>
      </c>
      <c r="D413" t="s">
        <v>981</v>
      </c>
    </row>
    <row r="414" spans="1:4" x14ac:dyDescent="0.35">
      <c r="A414" t="s">
        <v>982</v>
      </c>
      <c r="B414">
        <v>592</v>
      </c>
      <c r="C414" t="s">
        <v>209</v>
      </c>
      <c r="D414" t="s">
        <v>983</v>
      </c>
    </row>
    <row r="415" spans="1:4" x14ac:dyDescent="0.35">
      <c r="A415" t="s">
        <v>984</v>
      </c>
      <c r="B415">
        <v>588</v>
      </c>
      <c r="C415" t="s">
        <v>692</v>
      </c>
      <c r="D415" t="s">
        <v>820</v>
      </c>
    </row>
    <row r="416" spans="1:4" x14ac:dyDescent="0.35">
      <c r="A416" t="s">
        <v>985</v>
      </c>
      <c r="B416">
        <v>590</v>
      </c>
      <c r="C416" t="s">
        <v>218</v>
      </c>
      <c r="D416" t="s">
        <v>986</v>
      </c>
    </row>
    <row r="417" spans="1:4" x14ac:dyDescent="0.35">
      <c r="A417" t="s">
        <v>987</v>
      </c>
      <c r="B417">
        <v>587</v>
      </c>
      <c r="C417" t="s">
        <v>495</v>
      </c>
      <c r="D417" t="s">
        <v>988</v>
      </c>
    </row>
    <row r="418" spans="1:4" x14ac:dyDescent="0.35">
      <c r="A418" t="s">
        <v>989</v>
      </c>
      <c r="B418">
        <v>589</v>
      </c>
      <c r="C418" t="s">
        <v>209</v>
      </c>
      <c r="D418" t="s">
        <v>990</v>
      </c>
    </row>
    <row r="419" spans="1:4" x14ac:dyDescent="0.35">
      <c r="A419" t="s">
        <v>991</v>
      </c>
      <c r="B419">
        <v>589</v>
      </c>
      <c r="C419" t="s">
        <v>342</v>
      </c>
      <c r="D419" t="s">
        <v>992</v>
      </c>
    </row>
    <row r="420" spans="1:4" x14ac:dyDescent="0.35">
      <c r="A420" t="s">
        <v>993</v>
      </c>
      <c r="B420">
        <v>593</v>
      </c>
      <c r="C420" t="s">
        <v>391</v>
      </c>
      <c r="D420" t="s">
        <v>994</v>
      </c>
    </row>
    <row r="421" spans="1:4" x14ac:dyDescent="0.35">
      <c r="A421" t="s">
        <v>995</v>
      </c>
      <c r="B421">
        <v>595</v>
      </c>
      <c r="C421" t="s">
        <v>209</v>
      </c>
      <c r="D421" t="s">
        <v>879</v>
      </c>
    </row>
    <row r="422" spans="1:4" x14ac:dyDescent="0.35">
      <c r="A422" t="s">
        <v>996</v>
      </c>
      <c r="B422">
        <v>603</v>
      </c>
      <c r="C422" t="s">
        <v>221</v>
      </c>
      <c r="D422" t="s">
        <v>997</v>
      </c>
    </row>
    <row r="423" spans="1:4" x14ac:dyDescent="0.35">
      <c r="A423" t="s">
        <v>998</v>
      </c>
      <c r="B423">
        <v>609</v>
      </c>
      <c r="C423" t="s">
        <v>218</v>
      </c>
      <c r="D423" t="s">
        <v>999</v>
      </c>
    </row>
    <row r="424" spans="1:4" x14ac:dyDescent="0.35">
      <c r="A424" t="s">
        <v>1000</v>
      </c>
      <c r="B424">
        <v>621</v>
      </c>
      <c r="C424" t="s">
        <v>221</v>
      </c>
      <c r="D424" t="s">
        <v>1001</v>
      </c>
    </row>
    <row r="425" spans="1:4" x14ac:dyDescent="0.35">
      <c r="A425" t="s">
        <v>1002</v>
      </c>
      <c r="B425">
        <v>631</v>
      </c>
      <c r="C425" t="s">
        <v>426</v>
      </c>
      <c r="D425" t="s">
        <v>1003</v>
      </c>
    </row>
    <row r="426" spans="1:4" x14ac:dyDescent="0.35">
      <c r="A426" t="s">
        <v>1004</v>
      </c>
      <c r="B426">
        <v>645</v>
      </c>
      <c r="C426" t="s">
        <v>426</v>
      </c>
      <c r="D426" t="s">
        <v>950</v>
      </c>
    </row>
    <row r="427" spans="1:4" x14ac:dyDescent="0.35">
      <c r="A427" t="s">
        <v>1005</v>
      </c>
      <c r="B427">
        <v>656</v>
      </c>
      <c r="C427" t="s">
        <v>692</v>
      </c>
      <c r="D427" t="s">
        <v>1006</v>
      </c>
    </row>
    <row r="428" spans="1:4" x14ac:dyDescent="0.35">
      <c r="A428" t="s">
        <v>1007</v>
      </c>
      <c r="B428">
        <v>671</v>
      </c>
      <c r="C428" t="s">
        <v>399</v>
      </c>
      <c r="D428" t="s">
        <v>1008</v>
      </c>
    </row>
    <row r="429" spans="1:4" x14ac:dyDescent="0.35">
      <c r="A429" t="s">
        <v>1009</v>
      </c>
      <c r="B429">
        <v>677</v>
      </c>
      <c r="C429" t="s">
        <v>492</v>
      </c>
      <c r="D429" t="s">
        <v>1010</v>
      </c>
    </row>
    <row r="430" spans="1:4" x14ac:dyDescent="0.35">
      <c r="A430" t="s">
        <v>1011</v>
      </c>
      <c r="B430">
        <v>682</v>
      </c>
      <c r="C430" t="s">
        <v>716</v>
      </c>
      <c r="D430" t="s">
        <v>1012</v>
      </c>
    </row>
    <row r="431" spans="1:4" x14ac:dyDescent="0.35">
      <c r="A431" t="s">
        <v>1013</v>
      </c>
      <c r="B431">
        <v>677</v>
      </c>
      <c r="C431" t="s">
        <v>552</v>
      </c>
      <c r="D431" t="s">
        <v>1014</v>
      </c>
    </row>
    <row r="432" spans="1:4" x14ac:dyDescent="0.35">
      <c r="A432" t="s">
        <v>1015</v>
      </c>
      <c r="B432">
        <v>670</v>
      </c>
      <c r="C432" t="s">
        <v>1016</v>
      </c>
      <c r="D432" t="s">
        <v>1017</v>
      </c>
    </row>
    <row r="433" spans="1:4" x14ac:dyDescent="0.35">
      <c r="A433" t="s">
        <v>1018</v>
      </c>
      <c r="B433">
        <v>658</v>
      </c>
      <c r="C433" t="s">
        <v>1019</v>
      </c>
      <c r="D433" t="s">
        <v>1020</v>
      </c>
    </row>
    <row r="434" spans="1:4" x14ac:dyDescent="0.35">
      <c r="A434" t="s">
        <v>1021</v>
      </c>
      <c r="B434">
        <v>646</v>
      </c>
      <c r="C434" t="s">
        <v>480</v>
      </c>
      <c r="D434" t="s">
        <v>1022</v>
      </c>
    </row>
    <row r="435" spans="1:4" x14ac:dyDescent="0.35">
      <c r="A435" t="s">
        <v>1023</v>
      </c>
      <c r="B435">
        <v>628</v>
      </c>
      <c r="C435" t="s">
        <v>1024</v>
      </c>
      <c r="D435" t="s">
        <v>1025</v>
      </c>
    </row>
    <row r="436" spans="1:4" x14ac:dyDescent="0.35">
      <c r="A436" t="s">
        <v>1026</v>
      </c>
      <c r="B436">
        <v>619</v>
      </c>
      <c r="C436" t="s">
        <v>911</v>
      </c>
      <c r="D436" t="s">
        <v>1027</v>
      </c>
    </row>
    <row r="437" spans="1:4" x14ac:dyDescent="0.35">
      <c r="A437" t="s">
        <v>1028</v>
      </c>
      <c r="B437">
        <v>608</v>
      </c>
      <c r="C437" t="s">
        <v>1029</v>
      </c>
      <c r="D437" t="s">
        <v>1030</v>
      </c>
    </row>
    <row r="438" spans="1:4" x14ac:dyDescent="0.35">
      <c r="A438" t="s">
        <v>1031</v>
      </c>
      <c r="B438">
        <v>605</v>
      </c>
      <c r="C438" t="s">
        <v>780</v>
      </c>
      <c r="D438" t="s">
        <v>1032</v>
      </c>
    </row>
    <row r="439" spans="1:4" x14ac:dyDescent="0.35">
      <c r="A439" t="s">
        <v>1033</v>
      </c>
      <c r="B439">
        <v>601</v>
      </c>
      <c r="C439" t="s">
        <v>546</v>
      </c>
      <c r="D439" t="s">
        <v>1034</v>
      </c>
    </row>
    <row r="440" spans="1:4" x14ac:dyDescent="0.35">
      <c r="A440" t="s">
        <v>1035</v>
      </c>
      <c r="B440">
        <v>601</v>
      </c>
      <c r="C440" t="s">
        <v>608</v>
      </c>
      <c r="D440" t="s">
        <v>1036</v>
      </c>
    </row>
    <row r="441" spans="1:4" x14ac:dyDescent="0.35">
      <c r="A441" t="s">
        <v>1037</v>
      </c>
      <c r="B441">
        <v>599</v>
      </c>
      <c r="C441" t="s">
        <v>692</v>
      </c>
      <c r="D441" t="s">
        <v>1038</v>
      </c>
    </row>
    <row r="442" spans="1:4" x14ac:dyDescent="0.35">
      <c r="A442" t="s">
        <v>1039</v>
      </c>
      <c r="B442">
        <v>601</v>
      </c>
      <c r="C442" t="s">
        <v>426</v>
      </c>
      <c r="D442" t="s">
        <v>1040</v>
      </c>
    </row>
    <row r="443" spans="1:4" x14ac:dyDescent="0.35">
      <c r="A443" t="s">
        <v>1041</v>
      </c>
      <c r="B443">
        <v>597</v>
      </c>
      <c r="C443" t="s">
        <v>855</v>
      </c>
      <c r="D443" t="s">
        <v>1042</v>
      </c>
    </row>
    <row r="444" spans="1:4" x14ac:dyDescent="0.35">
      <c r="A444" t="s">
        <v>1043</v>
      </c>
      <c r="B444">
        <v>598</v>
      </c>
      <c r="C444" t="s">
        <v>266</v>
      </c>
      <c r="D444" t="s">
        <v>1044</v>
      </c>
    </row>
    <row r="445" spans="1:4" x14ac:dyDescent="0.35">
      <c r="A445" t="s">
        <v>1045</v>
      </c>
      <c r="B445">
        <v>594</v>
      </c>
      <c r="C445" t="s">
        <v>215</v>
      </c>
      <c r="D445" t="s">
        <v>1046</v>
      </c>
    </row>
    <row r="446" spans="1:4" x14ac:dyDescent="0.35">
      <c r="A446" t="s">
        <v>1047</v>
      </c>
      <c r="B446">
        <v>596</v>
      </c>
      <c r="C446" t="s">
        <v>426</v>
      </c>
      <c r="D446" t="s">
        <v>1048</v>
      </c>
    </row>
    <row r="447" spans="1:4" x14ac:dyDescent="0.35">
      <c r="A447" t="s">
        <v>1049</v>
      </c>
      <c r="B447">
        <v>594</v>
      </c>
      <c r="C447" t="s">
        <v>639</v>
      </c>
      <c r="D447" t="s">
        <v>1050</v>
      </c>
    </row>
    <row r="448" spans="1:4" x14ac:dyDescent="0.35">
      <c r="A448" t="s">
        <v>1051</v>
      </c>
      <c r="B448">
        <v>597</v>
      </c>
      <c r="C448" t="s">
        <v>209</v>
      </c>
      <c r="D448" t="s">
        <v>1052</v>
      </c>
    </row>
    <row r="449" spans="1:8" x14ac:dyDescent="0.35">
      <c r="A449" t="s">
        <v>1053</v>
      </c>
      <c r="B449">
        <v>598</v>
      </c>
      <c r="C449" t="s">
        <v>702</v>
      </c>
      <c r="D449" t="s">
        <v>1054</v>
      </c>
    </row>
    <row r="450" spans="1:8" x14ac:dyDescent="0.35">
      <c r="A450" t="s">
        <v>1055</v>
      </c>
      <c r="B450">
        <v>605</v>
      </c>
      <c r="C450" t="s">
        <v>218</v>
      </c>
      <c r="D450" t="s">
        <v>1056</v>
      </c>
    </row>
    <row r="451" spans="1:8" x14ac:dyDescent="0.35">
      <c r="A451" t="s">
        <v>1057</v>
      </c>
      <c r="B451">
        <v>610</v>
      </c>
      <c r="C451" t="s">
        <v>702</v>
      </c>
      <c r="D451" t="s">
        <v>1058</v>
      </c>
    </row>
    <row r="452" spans="1:8" x14ac:dyDescent="0.35">
      <c r="A452" t="s">
        <v>1059</v>
      </c>
      <c r="B452">
        <v>622</v>
      </c>
      <c r="C452" t="s">
        <v>881</v>
      </c>
      <c r="D452" t="s">
        <v>1060</v>
      </c>
    </row>
    <row r="453" spans="1:8" x14ac:dyDescent="0.35">
      <c r="A453" t="s">
        <v>1061</v>
      </c>
      <c r="B453">
        <v>631</v>
      </c>
      <c r="C453" t="s">
        <v>266</v>
      </c>
      <c r="D453" t="s">
        <v>1062</v>
      </c>
    </row>
    <row r="454" spans="1:8" x14ac:dyDescent="0.35">
      <c r="A454" t="s">
        <v>1063</v>
      </c>
      <c r="B454">
        <v>645</v>
      </c>
      <c r="C454" t="s">
        <v>426</v>
      </c>
      <c r="D454" s="3" t="s">
        <v>950</v>
      </c>
      <c r="E454" t="str">
        <f>D426</f>
        <v xml:space="preserve">  210915</v>
      </c>
      <c r="F454">
        <f>E454-D454</f>
        <v>0</v>
      </c>
      <c r="G454">
        <f>A454-28</f>
        <v>426</v>
      </c>
      <c r="H454">
        <f>SUMIF(A1:A2000,G454,D1:D2000)</f>
        <v>0</v>
      </c>
    </row>
    <row r="455" spans="1:8" x14ac:dyDescent="0.35">
      <c r="A455" t="s">
        <v>1064</v>
      </c>
      <c r="B455">
        <v>656</v>
      </c>
      <c r="C455" t="s">
        <v>692</v>
      </c>
      <c r="D455" s="3" t="s">
        <v>1006</v>
      </c>
      <c r="E455" t="str">
        <f t="shared" ref="E455:E518" si="0">D427</f>
        <v xml:space="preserve">  217136</v>
      </c>
      <c r="F455">
        <f t="shared" ref="F455:F518" si="1">E455-D455</f>
        <v>0</v>
      </c>
    </row>
    <row r="456" spans="1:8" x14ac:dyDescent="0.35">
      <c r="A456" t="s">
        <v>1065</v>
      </c>
      <c r="B456">
        <v>671</v>
      </c>
      <c r="C456" t="s">
        <v>399</v>
      </c>
      <c r="D456" s="3" t="s">
        <v>1008</v>
      </c>
      <c r="E456" t="str">
        <f t="shared" si="0"/>
        <v xml:space="preserve">  224114</v>
      </c>
      <c r="F456">
        <f t="shared" si="1"/>
        <v>0</v>
      </c>
    </row>
    <row r="457" spans="1:8" x14ac:dyDescent="0.35">
      <c r="A457" t="s">
        <v>1066</v>
      </c>
      <c r="B457">
        <v>677</v>
      </c>
      <c r="C457" t="s">
        <v>492</v>
      </c>
      <c r="D457" s="3" t="s">
        <v>1010</v>
      </c>
      <c r="E457" t="str">
        <f t="shared" si="0"/>
        <v xml:space="preserve">  234919</v>
      </c>
      <c r="F457">
        <f t="shared" si="1"/>
        <v>0</v>
      </c>
    </row>
    <row r="458" spans="1:8" x14ac:dyDescent="0.35">
      <c r="A458" t="s">
        <v>1067</v>
      </c>
      <c r="B458">
        <v>682</v>
      </c>
      <c r="C458" t="s">
        <v>716</v>
      </c>
      <c r="D458" s="3" t="s">
        <v>1012</v>
      </c>
      <c r="E458" t="str">
        <f t="shared" si="0"/>
        <v xml:space="preserve">  238018</v>
      </c>
      <c r="F458">
        <f t="shared" si="1"/>
        <v>0</v>
      </c>
    </row>
    <row r="459" spans="1:8" x14ac:dyDescent="0.35">
      <c r="A459" t="s">
        <v>1068</v>
      </c>
      <c r="B459">
        <v>677</v>
      </c>
      <c r="C459" t="s">
        <v>552</v>
      </c>
      <c r="D459" s="3" t="s">
        <v>1014</v>
      </c>
      <c r="E459" t="str">
        <f t="shared" si="0"/>
        <v xml:space="preserve">  245074</v>
      </c>
      <c r="F459">
        <f t="shared" si="1"/>
        <v>0</v>
      </c>
    </row>
    <row r="460" spans="1:8" x14ac:dyDescent="0.35">
      <c r="A460" t="s">
        <v>1069</v>
      </c>
      <c r="B460">
        <v>670</v>
      </c>
      <c r="C460" t="s">
        <v>1016</v>
      </c>
      <c r="D460" s="3" t="s">
        <v>1017</v>
      </c>
      <c r="E460" t="str">
        <f t="shared" si="0"/>
        <v xml:space="preserve">  245890</v>
      </c>
      <c r="F460">
        <f t="shared" si="1"/>
        <v>0</v>
      </c>
    </row>
    <row r="461" spans="1:8" x14ac:dyDescent="0.35">
      <c r="A461" t="s">
        <v>1070</v>
      </c>
      <c r="B461">
        <v>658</v>
      </c>
      <c r="C461" t="s">
        <v>1019</v>
      </c>
      <c r="D461" s="3" t="s">
        <v>1020</v>
      </c>
      <c r="E461" t="str">
        <f t="shared" si="0"/>
        <v xml:space="preserve">  248066</v>
      </c>
      <c r="F461">
        <f t="shared" si="1"/>
        <v>0</v>
      </c>
    </row>
    <row r="462" spans="1:8" x14ac:dyDescent="0.35">
      <c r="A462" t="s">
        <v>1071</v>
      </c>
      <c r="B462">
        <v>646</v>
      </c>
      <c r="C462" t="s">
        <v>480</v>
      </c>
      <c r="D462" s="3" t="s">
        <v>1022</v>
      </c>
      <c r="E462" t="str">
        <f t="shared" si="0"/>
        <v xml:space="preserve">  242896</v>
      </c>
      <c r="F462">
        <f t="shared" si="1"/>
        <v>0</v>
      </c>
    </row>
    <row r="463" spans="1:8" x14ac:dyDescent="0.35">
      <c r="A463" t="s">
        <v>1072</v>
      </c>
      <c r="B463">
        <v>628</v>
      </c>
      <c r="C463" t="s">
        <v>1024</v>
      </c>
      <c r="D463" s="3" t="s">
        <v>1025</v>
      </c>
      <c r="E463" t="str">
        <f t="shared" si="0"/>
        <v xml:space="preserve">  241780</v>
      </c>
      <c r="F463">
        <f t="shared" si="1"/>
        <v>0</v>
      </c>
    </row>
    <row r="464" spans="1:8" x14ac:dyDescent="0.35">
      <c r="A464" t="s">
        <v>1073</v>
      </c>
      <c r="B464">
        <v>619</v>
      </c>
      <c r="C464" t="s">
        <v>911</v>
      </c>
      <c r="D464" s="3" t="s">
        <v>1027</v>
      </c>
      <c r="E464" t="str">
        <f t="shared" si="0"/>
        <v xml:space="preserve">  235220</v>
      </c>
      <c r="F464">
        <f t="shared" si="1"/>
        <v>0</v>
      </c>
    </row>
    <row r="465" spans="1:7" x14ac:dyDescent="0.35">
      <c r="A465" t="s">
        <v>1074</v>
      </c>
      <c r="B465">
        <v>608</v>
      </c>
      <c r="C465" t="s">
        <v>1029</v>
      </c>
      <c r="D465" s="3" t="s">
        <v>1030</v>
      </c>
      <c r="E465" t="str">
        <f t="shared" si="0"/>
        <v xml:space="preserve">  224352</v>
      </c>
      <c r="F465">
        <f t="shared" si="1"/>
        <v>0</v>
      </c>
    </row>
    <row r="466" spans="1:7" x14ac:dyDescent="0.35">
      <c r="A466" t="s">
        <v>1075</v>
      </c>
      <c r="B466">
        <v>605</v>
      </c>
      <c r="C466" t="s">
        <v>780</v>
      </c>
      <c r="D466" s="3" t="s">
        <v>1032</v>
      </c>
      <c r="E466" t="str">
        <f t="shared" si="0"/>
        <v xml:space="preserve">  213565</v>
      </c>
      <c r="F466">
        <f t="shared" si="1"/>
        <v>0</v>
      </c>
      <c r="G466" t="s">
        <v>2610</v>
      </c>
    </row>
    <row r="467" spans="1:7" x14ac:dyDescent="0.35">
      <c r="A467" t="s">
        <v>1076</v>
      </c>
      <c r="B467">
        <v>601</v>
      </c>
      <c r="C467" t="s">
        <v>546</v>
      </c>
      <c r="D467" s="3" t="s">
        <v>1034</v>
      </c>
      <c r="E467" t="str">
        <f t="shared" si="0"/>
        <v xml:space="preserve">  207946</v>
      </c>
      <c r="F467">
        <f t="shared" si="1"/>
        <v>0</v>
      </c>
      <c r="G467" t="s">
        <v>2610</v>
      </c>
    </row>
    <row r="468" spans="1:7" x14ac:dyDescent="0.35">
      <c r="A468" t="s">
        <v>1077</v>
      </c>
      <c r="B468">
        <v>601</v>
      </c>
      <c r="C468" t="s">
        <v>608</v>
      </c>
      <c r="D468" t="s">
        <v>1036</v>
      </c>
      <c r="E468" t="str">
        <f t="shared" si="0"/>
        <v xml:space="preserve">  203138</v>
      </c>
      <c r="F468">
        <f t="shared" si="1"/>
        <v>0</v>
      </c>
    </row>
    <row r="469" spans="1:7" x14ac:dyDescent="0.35">
      <c r="A469" t="s">
        <v>1078</v>
      </c>
      <c r="B469">
        <v>599</v>
      </c>
      <c r="C469" t="s">
        <v>692</v>
      </c>
      <c r="D469" t="s">
        <v>1038</v>
      </c>
      <c r="E469" t="str">
        <f t="shared" si="0"/>
        <v xml:space="preserve">  198269</v>
      </c>
      <c r="F469">
        <f t="shared" si="1"/>
        <v>0</v>
      </c>
    </row>
    <row r="470" spans="1:7" x14ac:dyDescent="0.35">
      <c r="A470" t="s">
        <v>1079</v>
      </c>
      <c r="B470">
        <v>601</v>
      </c>
      <c r="C470" t="s">
        <v>426</v>
      </c>
      <c r="D470" t="s">
        <v>1040</v>
      </c>
      <c r="E470" t="str">
        <f t="shared" si="0"/>
        <v xml:space="preserve">  196527</v>
      </c>
      <c r="F470">
        <f t="shared" si="1"/>
        <v>0</v>
      </c>
    </row>
    <row r="471" spans="1:7" x14ac:dyDescent="0.35">
      <c r="A471" t="s">
        <v>1080</v>
      </c>
      <c r="B471">
        <v>597</v>
      </c>
      <c r="C471" t="s">
        <v>855</v>
      </c>
      <c r="D471" t="s">
        <v>1042</v>
      </c>
      <c r="E471" t="str">
        <f t="shared" si="0"/>
        <v xml:space="preserve">  200592</v>
      </c>
      <c r="F471">
        <f t="shared" si="1"/>
        <v>0</v>
      </c>
    </row>
    <row r="472" spans="1:7" x14ac:dyDescent="0.35">
      <c r="A472" t="s">
        <v>1081</v>
      </c>
      <c r="B472">
        <v>598</v>
      </c>
      <c r="C472" t="s">
        <v>266</v>
      </c>
      <c r="D472" t="s">
        <v>1044</v>
      </c>
      <c r="E472" t="str">
        <f t="shared" si="0"/>
        <v xml:space="preserve">  196742</v>
      </c>
      <c r="F472">
        <f t="shared" si="1"/>
        <v>0</v>
      </c>
    </row>
    <row r="473" spans="1:7" x14ac:dyDescent="0.35">
      <c r="A473" t="s">
        <v>1082</v>
      </c>
      <c r="B473">
        <v>594</v>
      </c>
      <c r="C473" t="s">
        <v>215</v>
      </c>
      <c r="D473" t="s">
        <v>1046</v>
      </c>
      <c r="E473" t="str">
        <f t="shared" si="0"/>
        <v xml:space="preserve">  197802</v>
      </c>
      <c r="F473">
        <f t="shared" si="1"/>
        <v>0</v>
      </c>
    </row>
    <row r="474" spans="1:7" x14ac:dyDescent="0.35">
      <c r="A474" t="s">
        <v>1083</v>
      </c>
      <c r="B474">
        <v>596</v>
      </c>
      <c r="C474" t="s">
        <v>426</v>
      </c>
      <c r="D474" t="s">
        <v>1048</v>
      </c>
      <c r="E474" t="str">
        <f t="shared" si="0"/>
        <v xml:space="preserve">  194892</v>
      </c>
      <c r="F474">
        <f t="shared" si="1"/>
        <v>0</v>
      </c>
    </row>
    <row r="475" spans="1:7" x14ac:dyDescent="0.35">
      <c r="A475" t="s">
        <v>1084</v>
      </c>
      <c r="B475">
        <v>594</v>
      </c>
      <c r="C475" t="s">
        <v>639</v>
      </c>
      <c r="D475" t="s">
        <v>1050</v>
      </c>
      <c r="E475" t="str">
        <f t="shared" si="0"/>
        <v xml:space="preserve">  196020</v>
      </c>
      <c r="F475">
        <f t="shared" si="1"/>
        <v>0</v>
      </c>
    </row>
    <row r="476" spans="1:7" x14ac:dyDescent="0.35">
      <c r="A476" t="s">
        <v>1085</v>
      </c>
      <c r="B476">
        <v>597</v>
      </c>
      <c r="C476" t="s">
        <v>209</v>
      </c>
      <c r="D476" t="s">
        <v>1052</v>
      </c>
      <c r="E476" t="str">
        <f t="shared" si="0"/>
        <v xml:space="preserve">  192234</v>
      </c>
      <c r="F476">
        <f t="shared" si="1"/>
        <v>0</v>
      </c>
    </row>
    <row r="477" spans="1:7" x14ac:dyDescent="0.35">
      <c r="A477" t="s">
        <v>1086</v>
      </c>
      <c r="B477">
        <v>598</v>
      </c>
      <c r="C477" t="s">
        <v>702</v>
      </c>
      <c r="D477" t="s">
        <v>1054</v>
      </c>
      <c r="E477" t="str">
        <f t="shared" si="0"/>
        <v xml:space="preserve">  194948</v>
      </c>
      <c r="F477">
        <f t="shared" si="1"/>
        <v>0</v>
      </c>
    </row>
    <row r="478" spans="1:7" x14ac:dyDescent="0.35">
      <c r="A478" t="s">
        <v>1087</v>
      </c>
      <c r="B478">
        <v>605</v>
      </c>
      <c r="C478" t="s">
        <v>218</v>
      </c>
      <c r="D478" t="s">
        <v>1056</v>
      </c>
      <c r="E478" t="str">
        <f t="shared" si="0"/>
        <v xml:space="preserve">  195415</v>
      </c>
      <c r="F478">
        <f t="shared" si="1"/>
        <v>0</v>
      </c>
    </row>
    <row r="479" spans="1:7" x14ac:dyDescent="0.35">
      <c r="A479" t="s">
        <v>1088</v>
      </c>
      <c r="B479">
        <v>610</v>
      </c>
      <c r="C479" t="s">
        <v>702</v>
      </c>
      <c r="D479" t="s">
        <v>1058</v>
      </c>
      <c r="E479" t="str">
        <f t="shared" si="0"/>
        <v xml:space="preserve">  198860</v>
      </c>
      <c r="F479">
        <f t="shared" si="1"/>
        <v>0</v>
      </c>
    </row>
    <row r="480" spans="1:7" x14ac:dyDescent="0.35">
      <c r="A480" t="s">
        <v>1089</v>
      </c>
      <c r="B480">
        <v>622</v>
      </c>
      <c r="C480" t="s">
        <v>881</v>
      </c>
      <c r="D480" t="s">
        <v>1060</v>
      </c>
      <c r="E480" t="str">
        <f t="shared" si="0"/>
        <v xml:space="preserve">  199662</v>
      </c>
      <c r="F480">
        <f t="shared" si="1"/>
        <v>0</v>
      </c>
    </row>
    <row r="481" spans="1:6" x14ac:dyDescent="0.35">
      <c r="A481" t="s">
        <v>1090</v>
      </c>
      <c r="B481">
        <v>631</v>
      </c>
      <c r="C481" t="s">
        <v>266</v>
      </c>
      <c r="D481" t="s">
        <v>1062</v>
      </c>
      <c r="E481" t="str">
        <f t="shared" si="0"/>
        <v xml:space="preserve">  207599</v>
      </c>
      <c r="F481">
        <f t="shared" si="1"/>
        <v>0</v>
      </c>
    </row>
    <row r="482" spans="1:6" x14ac:dyDescent="0.35">
      <c r="A482" t="s">
        <v>1091</v>
      </c>
      <c r="B482">
        <v>645</v>
      </c>
      <c r="C482" t="s">
        <v>426</v>
      </c>
      <c r="D482" s="3" t="s">
        <v>950</v>
      </c>
      <c r="E482" t="str">
        <f t="shared" si="0"/>
        <v xml:space="preserve">  210915</v>
      </c>
      <c r="F482">
        <f t="shared" si="1"/>
        <v>0</v>
      </c>
    </row>
    <row r="483" spans="1:6" x14ac:dyDescent="0.35">
      <c r="A483" t="s">
        <v>1092</v>
      </c>
      <c r="B483">
        <v>656</v>
      </c>
      <c r="C483" t="s">
        <v>692</v>
      </c>
      <c r="D483" s="3" t="s">
        <v>1006</v>
      </c>
      <c r="E483" t="str">
        <f t="shared" si="0"/>
        <v xml:space="preserve">  217136</v>
      </c>
      <c r="F483">
        <f t="shared" si="1"/>
        <v>0</v>
      </c>
    </row>
    <row r="484" spans="1:6" x14ac:dyDescent="0.35">
      <c r="A484" t="s">
        <v>1093</v>
      </c>
      <c r="B484">
        <v>671</v>
      </c>
      <c r="C484" t="s">
        <v>399</v>
      </c>
      <c r="D484" s="3" t="s">
        <v>1008</v>
      </c>
      <c r="E484" t="str">
        <f t="shared" si="0"/>
        <v xml:space="preserve">  224114</v>
      </c>
      <c r="F484">
        <f t="shared" si="1"/>
        <v>0</v>
      </c>
    </row>
    <row r="485" spans="1:6" x14ac:dyDescent="0.35">
      <c r="A485" t="s">
        <v>1094</v>
      </c>
      <c r="B485">
        <v>677</v>
      </c>
      <c r="C485" t="s">
        <v>492</v>
      </c>
      <c r="D485" s="3" t="s">
        <v>1010</v>
      </c>
      <c r="E485" t="str">
        <f t="shared" si="0"/>
        <v xml:space="preserve">  234919</v>
      </c>
      <c r="F485">
        <f t="shared" si="1"/>
        <v>0</v>
      </c>
    </row>
    <row r="486" spans="1:6" x14ac:dyDescent="0.35">
      <c r="A486" t="s">
        <v>1095</v>
      </c>
      <c r="B486">
        <v>682</v>
      </c>
      <c r="C486" t="s">
        <v>716</v>
      </c>
      <c r="D486" s="3" t="s">
        <v>1012</v>
      </c>
      <c r="E486" t="str">
        <f t="shared" si="0"/>
        <v xml:space="preserve">  238018</v>
      </c>
      <c r="F486">
        <f t="shared" si="1"/>
        <v>0</v>
      </c>
    </row>
    <row r="487" spans="1:6" x14ac:dyDescent="0.35">
      <c r="A487" t="s">
        <v>1096</v>
      </c>
      <c r="B487">
        <v>677</v>
      </c>
      <c r="C487" t="s">
        <v>552</v>
      </c>
      <c r="D487" s="3" t="s">
        <v>1014</v>
      </c>
      <c r="E487" t="str">
        <f t="shared" si="0"/>
        <v xml:space="preserve">  245074</v>
      </c>
      <c r="F487">
        <f t="shared" si="1"/>
        <v>0</v>
      </c>
    </row>
    <row r="488" spans="1:6" x14ac:dyDescent="0.35">
      <c r="A488" t="s">
        <v>1097</v>
      </c>
      <c r="B488">
        <v>670</v>
      </c>
      <c r="C488" t="s">
        <v>1016</v>
      </c>
      <c r="D488" s="3" t="s">
        <v>1017</v>
      </c>
      <c r="E488" t="str">
        <f t="shared" si="0"/>
        <v xml:space="preserve">  245890</v>
      </c>
      <c r="F488">
        <f t="shared" si="1"/>
        <v>0</v>
      </c>
    </row>
    <row r="489" spans="1:6" x14ac:dyDescent="0.35">
      <c r="A489" t="s">
        <v>1098</v>
      </c>
      <c r="B489">
        <v>658</v>
      </c>
      <c r="C489" t="s">
        <v>1019</v>
      </c>
      <c r="D489" s="3" t="s">
        <v>1020</v>
      </c>
      <c r="E489" t="str">
        <f t="shared" si="0"/>
        <v xml:space="preserve">  248066</v>
      </c>
      <c r="F489">
        <f t="shared" si="1"/>
        <v>0</v>
      </c>
    </row>
    <row r="490" spans="1:6" x14ac:dyDescent="0.35">
      <c r="A490" t="s">
        <v>1099</v>
      </c>
      <c r="B490">
        <v>646</v>
      </c>
      <c r="C490" t="s">
        <v>480</v>
      </c>
      <c r="D490" s="3" t="s">
        <v>1022</v>
      </c>
      <c r="E490" t="str">
        <f t="shared" si="0"/>
        <v xml:space="preserve">  242896</v>
      </c>
      <c r="F490">
        <f t="shared" si="1"/>
        <v>0</v>
      </c>
    </row>
    <row r="491" spans="1:6" x14ac:dyDescent="0.35">
      <c r="A491" t="s">
        <v>1100</v>
      </c>
      <c r="B491">
        <v>628</v>
      </c>
      <c r="C491" t="s">
        <v>1024</v>
      </c>
      <c r="D491" s="3" t="s">
        <v>1025</v>
      </c>
      <c r="E491" t="str">
        <f t="shared" si="0"/>
        <v xml:space="preserve">  241780</v>
      </c>
      <c r="F491">
        <f t="shared" si="1"/>
        <v>0</v>
      </c>
    </row>
    <row r="492" spans="1:6" x14ac:dyDescent="0.35">
      <c r="A492" t="s">
        <v>1101</v>
      </c>
      <c r="B492">
        <v>619</v>
      </c>
      <c r="C492" t="s">
        <v>911</v>
      </c>
      <c r="D492" t="s">
        <v>1027</v>
      </c>
      <c r="E492" t="str">
        <f t="shared" si="0"/>
        <v xml:space="preserve">  235220</v>
      </c>
      <c r="F492">
        <f t="shared" si="1"/>
        <v>0</v>
      </c>
    </row>
    <row r="493" spans="1:6" x14ac:dyDescent="0.35">
      <c r="A493" t="s">
        <v>1102</v>
      </c>
      <c r="B493">
        <v>608</v>
      </c>
      <c r="C493" t="s">
        <v>1029</v>
      </c>
      <c r="D493" t="s">
        <v>1030</v>
      </c>
      <c r="E493" t="str">
        <f t="shared" si="0"/>
        <v xml:space="preserve">  224352</v>
      </c>
      <c r="F493">
        <f t="shared" si="1"/>
        <v>0</v>
      </c>
    </row>
    <row r="494" spans="1:6" x14ac:dyDescent="0.35">
      <c r="A494" t="s">
        <v>1103</v>
      </c>
      <c r="B494">
        <v>605</v>
      </c>
      <c r="C494" t="s">
        <v>780</v>
      </c>
      <c r="D494" t="s">
        <v>1032</v>
      </c>
      <c r="E494" t="str">
        <f t="shared" si="0"/>
        <v xml:space="preserve">  213565</v>
      </c>
      <c r="F494">
        <f t="shared" si="1"/>
        <v>0</v>
      </c>
    </row>
    <row r="495" spans="1:6" x14ac:dyDescent="0.35">
      <c r="A495" t="s">
        <v>1104</v>
      </c>
      <c r="B495">
        <v>601</v>
      </c>
      <c r="C495" t="s">
        <v>546</v>
      </c>
      <c r="D495" t="s">
        <v>1034</v>
      </c>
      <c r="E495" t="str">
        <f t="shared" si="0"/>
        <v xml:space="preserve">  207946</v>
      </c>
      <c r="F495">
        <f t="shared" si="1"/>
        <v>0</v>
      </c>
    </row>
    <row r="496" spans="1:6" x14ac:dyDescent="0.35">
      <c r="A496" t="s">
        <v>1105</v>
      </c>
      <c r="B496">
        <v>601</v>
      </c>
      <c r="C496" t="s">
        <v>608</v>
      </c>
      <c r="D496" t="s">
        <v>1036</v>
      </c>
      <c r="E496" t="str">
        <f t="shared" si="0"/>
        <v xml:space="preserve">  203138</v>
      </c>
      <c r="F496">
        <f t="shared" si="1"/>
        <v>0</v>
      </c>
    </row>
    <row r="497" spans="1:6" x14ac:dyDescent="0.35">
      <c r="A497" t="s">
        <v>1106</v>
      </c>
      <c r="B497">
        <v>599</v>
      </c>
      <c r="C497" t="s">
        <v>692</v>
      </c>
      <c r="D497" t="s">
        <v>1038</v>
      </c>
      <c r="E497" t="str">
        <f t="shared" si="0"/>
        <v xml:space="preserve">  198269</v>
      </c>
      <c r="F497">
        <f t="shared" si="1"/>
        <v>0</v>
      </c>
    </row>
    <row r="498" spans="1:6" x14ac:dyDescent="0.35">
      <c r="A498" t="s">
        <v>1107</v>
      </c>
      <c r="B498">
        <v>601</v>
      </c>
      <c r="C498" t="s">
        <v>426</v>
      </c>
      <c r="D498" t="s">
        <v>1040</v>
      </c>
      <c r="E498" t="str">
        <f t="shared" si="0"/>
        <v xml:space="preserve">  196527</v>
      </c>
      <c r="F498">
        <f t="shared" si="1"/>
        <v>0</v>
      </c>
    </row>
    <row r="499" spans="1:6" x14ac:dyDescent="0.35">
      <c r="A499" t="s">
        <v>1108</v>
      </c>
      <c r="B499">
        <v>597</v>
      </c>
      <c r="C499" t="s">
        <v>855</v>
      </c>
      <c r="D499" t="s">
        <v>1042</v>
      </c>
      <c r="E499" t="str">
        <f t="shared" si="0"/>
        <v xml:space="preserve">  200592</v>
      </c>
      <c r="F499">
        <f t="shared" si="1"/>
        <v>0</v>
      </c>
    </row>
    <row r="500" spans="1:6" x14ac:dyDescent="0.35">
      <c r="A500" t="s">
        <v>1109</v>
      </c>
      <c r="B500">
        <v>598</v>
      </c>
      <c r="C500" t="s">
        <v>266</v>
      </c>
      <c r="D500" t="s">
        <v>1044</v>
      </c>
      <c r="E500" t="str">
        <f t="shared" si="0"/>
        <v xml:space="preserve">  196742</v>
      </c>
      <c r="F500">
        <f t="shared" si="1"/>
        <v>0</v>
      </c>
    </row>
    <row r="501" spans="1:6" x14ac:dyDescent="0.35">
      <c r="A501" t="s">
        <v>1110</v>
      </c>
      <c r="B501">
        <v>594</v>
      </c>
      <c r="C501" t="s">
        <v>215</v>
      </c>
      <c r="D501" t="s">
        <v>1046</v>
      </c>
      <c r="E501" t="str">
        <f t="shared" si="0"/>
        <v xml:space="preserve">  197802</v>
      </c>
      <c r="F501">
        <f t="shared" si="1"/>
        <v>0</v>
      </c>
    </row>
    <row r="502" spans="1:6" x14ac:dyDescent="0.35">
      <c r="A502" t="s">
        <v>1111</v>
      </c>
      <c r="B502">
        <v>596</v>
      </c>
      <c r="C502" t="s">
        <v>426</v>
      </c>
      <c r="D502" t="s">
        <v>1048</v>
      </c>
      <c r="E502" t="str">
        <f t="shared" si="0"/>
        <v xml:space="preserve">  194892</v>
      </c>
      <c r="F502">
        <f t="shared" si="1"/>
        <v>0</v>
      </c>
    </row>
    <row r="503" spans="1:6" x14ac:dyDescent="0.35">
      <c r="A503" t="s">
        <v>1112</v>
      </c>
      <c r="B503">
        <v>594</v>
      </c>
      <c r="C503" t="s">
        <v>639</v>
      </c>
      <c r="D503" t="s">
        <v>1050</v>
      </c>
      <c r="E503" t="str">
        <f t="shared" si="0"/>
        <v xml:space="preserve">  196020</v>
      </c>
      <c r="F503">
        <f t="shared" si="1"/>
        <v>0</v>
      </c>
    </row>
    <row r="504" spans="1:6" x14ac:dyDescent="0.35">
      <c r="A504" t="s">
        <v>1113</v>
      </c>
      <c r="B504">
        <v>597</v>
      </c>
      <c r="C504" t="s">
        <v>209</v>
      </c>
      <c r="D504" t="s">
        <v>1052</v>
      </c>
      <c r="E504" t="str">
        <f t="shared" si="0"/>
        <v xml:space="preserve">  192234</v>
      </c>
      <c r="F504">
        <f t="shared" si="1"/>
        <v>0</v>
      </c>
    </row>
    <row r="505" spans="1:6" x14ac:dyDescent="0.35">
      <c r="A505" t="s">
        <v>1114</v>
      </c>
      <c r="B505">
        <v>598</v>
      </c>
      <c r="C505" t="s">
        <v>702</v>
      </c>
      <c r="D505" t="s">
        <v>1054</v>
      </c>
      <c r="E505" t="str">
        <f t="shared" si="0"/>
        <v xml:space="preserve">  194948</v>
      </c>
      <c r="F505">
        <f t="shared" si="1"/>
        <v>0</v>
      </c>
    </row>
    <row r="506" spans="1:6" x14ac:dyDescent="0.35">
      <c r="A506" t="s">
        <v>1115</v>
      </c>
      <c r="B506">
        <v>605</v>
      </c>
      <c r="C506" t="s">
        <v>218</v>
      </c>
      <c r="D506" t="s">
        <v>1056</v>
      </c>
      <c r="E506" t="str">
        <f t="shared" si="0"/>
        <v xml:space="preserve">  195415</v>
      </c>
      <c r="F506">
        <f t="shared" si="1"/>
        <v>0</v>
      </c>
    </row>
    <row r="507" spans="1:6" x14ac:dyDescent="0.35">
      <c r="A507" t="s">
        <v>1116</v>
      </c>
      <c r="B507">
        <v>610</v>
      </c>
      <c r="C507" t="s">
        <v>702</v>
      </c>
      <c r="D507" t="s">
        <v>1058</v>
      </c>
      <c r="E507" t="str">
        <f t="shared" si="0"/>
        <v xml:space="preserve">  198860</v>
      </c>
      <c r="F507">
        <f t="shared" si="1"/>
        <v>0</v>
      </c>
    </row>
    <row r="508" spans="1:6" x14ac:dyDescent="0.35">
      <c r="A508" t="s">
        <v>1117</v>
      </c>
      <c r="B508">
        <v>622</v>
      </c>
      <c r="C508" t="s">
        <v>881</v>
      </c>
      <c r="D508" t="s">
        <v>1060</v>
      </c>
      <c r="E508" t="str">
        <f t="shared" si="0"/>
        <v xml:space="preserve">  199662</v>
      </c>
      <c r="F508">
        <f t="shared" si="1"/>
        <v>0</v>
      </c>
    </row>
    <row r="509" spans="1:6" x14ac:dyDescent="0.35">
      <c r="A509" t="s">
        <v>1118</v>
      </c>
      <c r="B509">
        <v>631</v>
      </c>
      <c r="C509" t="s">
        <v>266</v>
      </c>
      <c r="D509" t="s">
        <v>1062</v>
      </c>
      <c r="E509" t="str">
        <f t="shared" si="0"/>
        <v xml:space="preserve">  207599</v>
      </c>
      <c r="F509">
        <f t="shared" si="1"/>
        <v>0</v>
      </c>
    </row>
    <row r="510" spans="1:6" x14ac:dyDescent="0.35">
      <c r="A510" t="s">
        <v>1119</v>
      </c>
      <c r="B510">
        <v>645</v>
      </c>
      <c r="C510" t="s">
        <v>426</v>
      </c>
      <c r="D510" t="s">
        <v>950</v>
      </c>
      <c r="E510" t="str">
        <f t="shared" si="0"/>
        <v xml:space="preserve">  210915</v>
      </c>
      <c r="F510">
        <f t="shared" si="1"/>
        <v>0</v>
      </c>
    </row>
    <row r="511" spans="1:6" x14ac:dyDescent="0.35">
      <c r="A511" t="s">
        <v>1120</v>
      </c>
      <c r="B511">
        <v>656</v>
      </c>
      <c r="C511" t="s">
        <v>692</v>
      </c>
      <c r="D511" t="s">
        <v>1006</v>
      </c>
      <c r="E511" t="str">
        <f t="shared" si="0"/>
        <v xml:space="preserve">  217136</v>
      </c>
      <c r="F511">
        <f t="shared" si="1"/>
        <v>0</v>
      </c>
    </row>
    <row r="512" spans="1:6" x14ac:dyDescent="0.35">
      <c r="A512" t="s">
        <v>1121</v>
      </c>
      <c r="B512">
        <v>671</v>
      </c>
      <c r="C512" t="s">
        <v>399</v>
      </c>
      <c r="D512" t="s">
        <v>1008</v>
      </c>
      <c r="E512" t="str">
        <f t="shared" si="0"/>
        <v xml:space="preserve">  224114</v>
      </c>
      <c r="F512">
        <f t="shared" si="1"/>
        <v>0</v>
      </c>
    </row>
    <row r="513" spans="1:6" x14ac:dyDescent="0.35">
      <c r="A513" t="s">
        <v>1122</v>
      </c>
      <c r="B513">
        <v>677</v>
      </c>
      <c r="C513" t="s">
        <v>492</v>
      </c>
      <c r="D513" t="s">
        <v>1010</v>
      </c>
      <c r="E513" t="str">
        <f t="shared" si="0"/>
        <v xml:space="preserve">  234919</v>
      </c>
      <c r="F513">
        <f t="shared" si="1"/>
        <v>0</v>
      </c>
    </row>
    <row r="514" spans="1:6" x14ac:dyDescent="0.35">
      <c r="A514" t="s">
        <v>1123</v>
      </c>
      <c r="B514">
        <v>682</v>
      </c>
      <c r="C514" t="s">
        <v>716</v>
      </c>
      <c r="D514" t="s">
        <v>1012</v>
      </c>
      <c r="E514" t="str">
        <f t="shared" si="0"/>
        <v xml:space="preserve">  238018</v>
      </c>
      <c r="F514">
        <f t="shared" si="1"/>
        <v>0</v>
      </c>
    </row>
    <row r="515" spans="1:6" x14ac:dyDescent="0.35">
      <c r="A515" t="s">
        <v>1124</v>
      </c>
      <c r="B515">
        <v>677</v>
      </c>
      <c r="C515" t="s">
        <v>552</v>
      </c>
      <c r="D515" t="s">
        <v>1014</v>
      </c>
      <c r="E515" t="str">
        <f t="shared" si="0"/>
        <v xml:space="preserve">  245074</v>
      </c>
      <c r="F515">
        <f t="shared" si="1"/>
        <v>0</v>
      </c>
    </row>
    <row r="516" spans="1:6" x14ac:dyDescent="0.35">
      <c r="A516" t="s">
        <v>1125</v>
      </c>
      <c r="B516">
        <v>670</v>
      </c>
      <c r="C516" t="s">
        <v>1016</v>
      </c>
      <c r="D516" t="s">
        <v>1017</v>
      </c>
      <c r="E516" t="str">
        <f t="shared" si="0"/>
        <v xml:space="preserve">  245890</v>
      </c>
      <c r="F516">
        <f t="shared" si="1"/>
        <v>0</v>
      </c>
    </row>
    <row r="517" spans="1:6" x14ac:dyDescent="0.35">
      <c r="A517" t="s">
        <v>1126</v>
      </c>
      <c r="B517">
        <v>658</v>
      </c>
      <c r="C517" t="s">
        <v>1019</v>
      </c>
      <c r="D517" t="s">
        <v>1020</v>
      </c>
      <c r="E517" t="str">
        <f t="shared" si="0"/>
        <v xml:space="preserve">  248066</v>
      </c>
      <c r="F517">
        <f t="shared" si="1"/>
        <v>0</v>
      </c>
    </row>
    <row r="518" spans="1:6" x14ac:dyDescent="0.35">
      <c r="A518" t="s">
        <v>1127</v>
      </c>
      <c r="B518">
        <v>646</v>
      </c>
      <c r="C518" t="s">
        <v>480</v>
      </c>
      <c r="D518" t="s">
        <v>1022</v>
      </c>
      <c r="E518" t="str">
        <f t="shared" si="0"/>
        <v xml:space="preserve">  242896</v>
      </c>
      <c r="F518">
        <f t="shared" si="1"/>
        <v>0</v>
      </c>
    </row>
    <row r="519" spans="1:6" x14ac:dyDescent="0.35">
      <c r="A519" t="s">
        <v>1128</v>
      </c>
      <c r="B519">
        <v>628</v>
      </c>
      <c r="C519" t="s">
        <v>1024</v>
      </c>
      <c r="D519" t="s">
        <v>1025</v>
      </c>
      <c r="E519" t="str">
        <f t="shared" ref="E519:E582" si="2">D491</f>
        <v xml:space="preserve">  241780</v>
      </c>
      <c r="F519">
        <f t="shared" ref="F519:F582" si="3">E519-D519</f>
        <v>0</v>
      </c>
    </row>
    <row r="520" spans="1:6" x14ac:dyDescent="0.35">
      <c r="A520" t="s">
        <v>1129</v>
      </c>
      <c r="B520">
        <v>619</v>
      </c>
      <c r="C520" t="s">
        <v>911</v>
      </c>
      <c r="D520" t="s">
        <v>1027</v>
      </c>
      <c r="E520" t="str">
        <f t="shared" si="2"/>
        <v xml:space="preserve">  235220</v>
      </c>
      <c r="F520">
        <f t="shared" si="3"/>
        <v>0</v>
      </c>
    </row>
    <row r="521" spans="1:6" x14ac:dyDescent="0.35">
      <c r="A521" t="s">
        <v>1130</v>
      </c>
      <c r="B521">
        <v>608</v>
      </c>
      <c r="C521" t="s">
        <v>1029</v>
      </c>
      <c r="D521" t="s">
        <v>1030</v>
      </c>
      <c r="E521" t="str">
        <f t="shared" si="2"/>
        <v xml:space="preserve">  224352</v>
      </c>
      <c r="F521">
        <f t="shared" si="3"/>
        <v>0</v>
      </c>
    </row>
    <row r="522" spans="1:6" x14ac:dyDescent="0.35">
      <c r="A522" t="s">
        <v>1131</v>
      </c>
      <c r="B522">
        <v>605</v>
      </c>
      <c r="C522" t="s">
        <v>780</v>
      </c>
      <c r="D522" t="s">
        <v>1032</v>
      </c>
      <c r="E522" t="str">
        <f t="shared" si="2"/>
        <v xml:space="preserve">  213565</v>
      </c>
      <c r="F522">
        <f t="shared" si="3"/>
        <v>0</v>
      </c>
    </row>
    <row r="523" spans="1:6" x14ac:dyDescent="0.35">
      <c r="A523" t="s">
        <v>1132</v>
      </c>
      <c r="B523">
        <v>601</v>
      </c>
      <c r="C523" t="s">
        <v>546</v>
      </c>
      <c r="D523" t="s">
        <v>1034</v>
      </c>
      <c r="E523" t="str">
        <f t="shared" si="2"/>
        <v xml:space="preserve">  207946</v>
      </c>
      <c r="F523">
        <f t="shared" si="3"/>
        <v>0</v>
      </c>
    </row>
    <row r="524" spans="1:6" x14ac:dyDescent="0.35">
      <c r="A524" t="s">
        <v>1133</v>
      </c>
      <c r="B524">
        <v>601</v>
      </c>
      <c r="C524" t="s">
        <v>608</v>
      </c>
      <c r="D524" t="s">
        <v>1036</v>
      </c>
      <c r="E524" t="str">
        <f t="shared" si="2"/>
        <v xml:space="preserve">  203138</v>
      </c>
      <c r="F524">
        <f t="shared" si="3"/>
        <v>0</v>
      </c>
    </row>
    <row r="525" spans="1:6" x14ac:dyDescent="0.35">
      <c r="A525" t="s">
        <v>1134</v>
      </c>
      <c r="B525">
        <v>599</v>
      </c>
      <c r="C525" t="s">
        <v>692</v>
      </c>
      <c r="D525" t="s">
        <v>1038</v>
      </c>
      <c r="E525" t="str">
        <f t="shared" si="2"/>
        <v xml:space="preserve">  198269</v>
      </c>
      <c r="F525">
        <f t="shared" si="3"/>
        <v>0</v>
      </c>
    </row>
    <row r="526" spans="1:6" x14ac:dyDescent="0.35">
      <c r="A526" t="s">
        <v>1135</v>
      </c>
      <c r="B526">
        <v>601</v>
      </c>
      <c r="C526" t="s">
        <v>426</v>
      </c>
      <c r="D526" t="s">
        <v>1040</v>
      </c>
      <c r="E526" t="str">
        <f t="shared" si="2"/>
        <v xml:space="preserve">  196527</v>
      </c>
      <c r="F526">
        <f t="shared" si="3"/>
        <v>0</v>
      </c>
    </row>
    <row r="527" spans="1:6" x14ac:dyDescent="0.35">
      <c r="A527" t="s">
        <v>1136</v>
      </c>
      <c r="B527">
        <v>597</v>
      </c>
      <c r="C527" t="s">
        <v>855</v>
      </c>
      <c r="D527" t="s">
        <v>1042</v>
      </c>
      <c r="E527" t="str">
        <f t="shared" si="2"/>
        <v xml:space="preserve">  200592</v>
      </c>
      <c r="F527">
        <f t="shared" si="3"/>
        <v>0</v>
      </c>
    </row>
    <row r="528" spans="1:6" x14ac:dyDescent="0.35">
      <c r="A528" t="s">
        <v>1137</v>
      </c>
      <c r="B528">
        <v>598</v>
      </c>
      <c r="C528" t="s">
        <v>266</v>
      </c>
      <c r="D528" t="s">
        <v>1044</v>
      </c>
      <c r="E528" t="str">
        <f t="shared" si="2"/>
        <v xml:space="preserve">  196742</v>
      </c>
      <c r="F528">
        <f t="shared" si="3"/>
        <v>0</v>
      </c>
    </row>
    <row r="529" spans="1:6" x14ac:dyDescent="0.35">
      <c r="A529" t="s">
        <v>1138</v>
      </c>
      <c r="B529">
        <v>594</v>
      </c>
      <c r="C529" t="s">
        <v>215</v>
      </c>
      <c r="D529" t="s">
        <v>1046</v>
      </c>
      <c r="E529" t="str">
        <f t="shared" si="2"/>
        <v xml:space="preserve">  197802</v>
      </c>
      <c r="F529">
        <f t="shared" si="3"/>
        <v>0</v>
      </c>
    </row>
    <row r="530" spans="1:6" x14ac:dyDescent="0.35">
      <c r="A530" t="s">
        <v>1139</v>
      </c>
      <c r="B530">
        <v>596</v>
      </c>
      <c r="C530" t="s">
        <v>426</v>
      </c>
      <c r="D530" t="s">
        <v>1048</v>
      </c>
      <c r="E530" t="str">
        <f t="shared" si="2"/>
        <v xml:space="preserve">  194892</v>
      </c>
      <c r="F530">
        <f t="shared" si="3"/>
        <v>0</v>
      </c>
    </row>
    <row r="531" spans="1:6" x14ac:dyDescent="0.35">
      <c r="A531" t="s">
        <v>1140</v>
      </c>
      <c r="B531">
        <v>594</v>
      </c>
      <c r="C531" t="s">
        <v>639</v>
      </c>
      <c r="D531" t="s">
        <v>1050</v>
      </c>
      <c r="E531" t="str">
        <f t="shared" si="2"/>
        <v xml:space="preserve">  196020</v>
      </c>
      <c r="F531">
        <f t="shared" si="3"/>
        <v>0</v>
      </c>
    </row>
    <row r="532" spans="1:6" x14ac:dyDescent="0.35">
      <c r="A532" t="s">
        <v>1141</v>
      </c>
      <c r="B532">
        <v>597</v>
      </c>
      <c r="C532" t="s">
        <v>209</v>
      </c>
      <c r="D532" t="s">
        <v>1052</v>
      </c>
      <c r="E532" t="str">
        <f t="shared" si="2"/>
        <v xml:space="preserve">  192234</v>
      </c>
      <c r="F532">
        <f t="shared" si="3"/>
        <v>0</v>
      </c>
    </row>
    <row r="533" spans="1:6" x14ac:dyDescent="0.35">
      <c r="A533" t="s">
        <v>1142</v>
      </c>
      <c r="B533">
        <v>598</v>
      </c>
      <c r="C533" t="s">
        <v>702</v>
      </c>
      <c r="D533" t="s">
        <v>1054</v>
      </c>
      <c r="E533" t="str">
        <f t="shared" si="2"/>
        <v xml:space="preserve">  194948</v>
      </c>
      <c r="F533">
        <f t="shared" si="3"/>
        <v>0</v>
      </c>
    </row>
    <row r="534" spans="1:6" x14ac:dyDescent="0.35">
      <c r="A534" t="s">
        <v>1143</v>
      </c>
      <c r="B534">
        <v>605</v>
      </c>
      <c r="C534" t="s">
        <v>218</v>
      </c>
      <c r="D534" t="s">
        <v>1056</v>
      </c>
      <c r="E534" t="str">
        <f t="shared" si="2"/>
        <v xml:space="preserve">  195415</v>
      </c>
      <c r="F534">
        <f t="shared" si="3"/>
        <v>0</v>
      </c>
    </row>
    <row r="535" spans="1:6" x14ac:dyDescent="0.35">
      <c r="A535" t="s">
        <v>1144</v>
      </c>
      <c r="B535">
        <v>610</v>
      </c>
      <c r="C535" t="s">
        <v>702</v>
      </c>
      <c r="D535" t="s">
        <v>1058</v>
      </c>
      <c r="E535" t="str">
        <f t="shared" si="2"/>
        <v xml:space="preserve">  198860</v>
      </c>
      <c r="F535">
        <f t="shared" si="3"/>
        <v>0</v>
      </c>
    </row>
    <row r="536" spans="1:6" x14ac:dyDescent="0.35">
      <c r="A536" t="s">
        <v>1145</v>
      </c>
      <c r="B536">
        <v>622</v>
      </c>
      <c r="C536" t="s">
        <v>881</v>
      </c>
      <c r="D536" t="s">
        <v>1060</v>
      </c>
      <c r="E536" t="str">
        <f t="shared" si="2"/>
        <v xml:space="preserve">  199662</v>
      </c>
      <c r="F536">
        <f t="shared" si="3"/>
        <v>0</v>
      </c>
    </row>
    <row r="537" spans="1:6" x14ac:dyDescent="0.35">
      <c r="A537" t="s">
        <v>1146</v>
      </c>
      <c r="B537">
        <v>631</v>
      </c>
      <c r="C537" t="s">
        <v>266</v>
      </c>
      <c r="D537" t="s">
        <v>1062</v>
      </c>
      <c r="E537" t="str">
        <f t="shared" si="2"/>
        <v xml:space="preserve">  207599</v>
      </c>
      <c r="F537">
        <f t="shared" si="3"/>
        <v>0</v>
      </c>
    </row>
    <row r="538" spans="1:6" x14ac:dyDescent="0.35">
      <c r="A538" t="s">
        <v>1147</v>
      </c>
      <c r="B538">
        <v>645</v>
      </c>
      <c r="C538" t="s">
        <v>426</v>
      </c>
      <c r="D538" t="s">
        <v>950</v>
      </c>
      <c r="E538" t="str">
        <f t="shared" si="2"/>
        <v xml:space="preserve">  210915</v>
      </c>
      <c r="F538">
        <f t="shared" si="3"/>
        <v>0</v>
      </c>
    </row>
    <row r="539" spans="1:6" x14ac:dyDescent="0.35">
      <c r="A539" t="s">
        <v>1148</v>
      </c>
      <c r="B539">
        <v>656</v>
      </c>
      <c r="C539" t="s">
        <v>692</v>
      </c>
      <c r="D539" t="s">
        <v>1006</v>
      </c>
      <c r="E539" t="str">
        <f t="shared" si="2"/>
        <v xml:space="preserve">  217136</v>
      </c>
      <c r="F539">
        <f t="shared" si="3"/>
        <v>0</v>
      </c>
    </row>
    <row r="540" spans="1:6" x14ac:dyDescent="0.35">
      <c r="A540" t="s">
        <v>1149</v>
      </c>
      <c r="B540">
        <v>671</v>
      </c>
      <c r="C540" t="s">
        <v>399</v>
      </c>
      <c r="D540" t="s">
        <v>1008</v>
      </c>
      <c r="E540" t="str">
        <f t="shared" si="2"/>
        <v xml:space="preserve">  224114</v>
      </c>
      <c r="F540">
        <f t="shared" si="3"/>
        <v>0</v>
      </c>
    </row>
    <row r="541" spans="1:6" x14ac:dyDescent="0.35">
      <c r="A541" t="s">
        <v>1150</v>
      </c>
      <c r="B541">
        <v>677</v>
      </c>
      <c r="C541" t="s">
        <v>492</v>
      </c>
      <c r="D541" t="s">
        <v>1010</v>
      </c>
      <c r="E541" t="str">
        <f t="shared" si="2"/>
        <v xml:space="preserve">  234919</v>
      </c>
      <c r="F541">
        <f t="shared" si="3"/>
        <v>0</v>
      </c>
    </row>
    <row r="542" spans="1:6" x14ac:dyDescent="0.35">
      <c r="A542" t="s">
        <v>1151</v>
      </c>
      <c r="B542">
        <v>682</v>
      </c>
      <c r="C542" t="s">
        <v>716</v>
      </c>
      <c r="D542" t="s">
        <v>1012</v>
      </c>
      <c r="E542" t="str">
        <f t="shared" si="2"/>
        <v xml:space="preserve">  238018</v>
      </c>
      <c r="F542">
        <f t="shared" si="3"/>
        <v>0</v>
      </c>
    </row>
    <row r="543" spans="1:6" x14ac:dyDescent="0.35">
      <c r="A543" t="s">
        <v>1152</v>
      </c>
      <c r="B543">
        <v>677</v>
      </c>
      <c r="C543" t="s">
        <v>552</v>
      </c>
      <c r="D543" t="s">
        <v>1014</v>
      </c>
      <c r="E543" t="str">
        <f t="shared" si="2"/>
        <v xml:space="preserve">  245074</v>
      </c>
      <c r="F543">
        <f t="shared" si="3"/>
        <v>0</v>
      </c>
    </row>
    <row r="544" spans="1:6" x14ac:dyDescent="0.35">
      <c r="A544" t="s">
        <v>1153</v>
      </c>
      <c r="B544">
        <v>670</v>
      </c>
      <c r="C544" t="s">
        <v>1016</v>
      </c>
      <c r="D544" t="s">
        <v>1017</v>
      </c>
      <c r="E544" t="str">
        <f t="shared" si="2"/>
        <v xml:space="preserve">  245890</v>
      </c>
      <c r="F544">
        <f t="shared" si="3"/>
        <v>0</v>
      </c>
    </row>
    <row r="545" spans="1:6" x14ac:dyDescent="0.35">
      <c r="A545" t="s">
        <v>1154</v>
      </c>
      <c r="B545">
        <v>658</v>
      </c>
      <c r="C545" t="s">
        <v>1019</v>
      </c>
      <c r="D545" t="s">
        <v>1020</v>
      </c>
      <c r="E545" t="str">
        <f t="shared" si="2"/>
        <v xml:space="preserve">  248066</v>
      </c>
      <c r="F545">
        <f t="shared" si="3"/>
        <v>0</v>
      </c>
    </row>
    <row r="546" spans="1:6" x14ac:dyDescent="0.35">
      <c r="A546" t="s">
        <v>1155</v>
      </c>
      <c r="B546">
        <v>646</v>
      </c>
      <c r="C546" t="s">
        <v>480</v>
      </c>
      <c r="D546" t="s">
        <v>1022</v>
      </c>
      <c r="E546" t="str">
        <f t="shared" si="2"/>
        <v xml:space="preserve">  242896</v>
      </c>
      <c r="F546">
        <f t="shared" si="3"/>
        <v>0</v>
      </c>
    </row>
    <row r="547" spans="1:6" x14ac:dyDescent="0.35">
      <c r="A547" t="s">
        <v>1156</v>
      </c>
      <c r="B547">
        <v>628</v>
      </c>
      <c r="C547" t="s">
        <v>1024</v>
      </c>
      <c r="D547" t="s">
        <v>1025</v>
      </c>
      <c r="E547" t="str">
        <f t="shared" si="2"/>
        <v xml:space="preserve">  241780</v>
      </c>
      <c r="F547">
        <f t="shared" si="3"/>
        <v>0</v>
      </c>
    </row>
    <row r="548" spans="1:6" x14ac:dyDescent="0.35">
      <c r="A548" t="s">
        <v>1157</v>
      </c>
      <c r="B548">
        <v>619</v>
      </c>
      <c r="C548" t="s">
        <v>911</v>
      </c>
      <c r="D548" t="s">
        <v>1027</v>
      </c>
      <c r="E548" t="str">
        <f t="shared" si="2"/>
        <v xml:space="preserve">  235220</v>
      </c>
      <c r="F548">
        <f t="shared" si="3"/>
        <v>0</v>
      </c>
    </row>
    <row r="549" spans="1:6" x14ac:dyDescent="0.35">
      <c r="A549" t="s">
        <v>1158</v>
      </c>
      <c r="B549">
        <v>608</v>
      </c>
      <c r="C549" t="s">
        <v>1029</v>
      </c>
      <c r="D549" t="s">
        <v>1030</v>
      </c>
      <c r="E549" t="str">
        <f t="shared" si="2"/>
        <v xml:space="preserve">  224352</v>
      </c>
      <c r="F549">
        <f t="shared" si="3"/>
        <v>0</v>
      </c>
    </row>
    <row r="550" spans="1:6" x14ac:dyDescent="0.35">
      <c r="A550" t="s">
        <v>1159</v>
      </c>
      <c r="B550">
        <v>605</v>
      </c>
      <c r="C550" t="s">
        <v>780</v>
      </c>
      <c r="D550" t="s">
        <v>1032</v>
      </c>
      <c r="E550" t="str">
        <f t="shared" si="2"/>
        <v xml:space="preserve">  213565</v>
      </c>
      <c r="F550">
        <f t="shared" si="3"/>
        <v>0</v>
      </c>
    </row>
    <row r="551" spans="1:6" x14ac:dyDescent="0.35">
      <c r="A551" t="s">
        <v>1160</v>
      </c>
      <c r="B551">
        <v>601</v>
      </c>
      <c r="C551" t="s">
        <v>546</v>
      </c>
      <c r="D551" t="s">
        <v>1034</v>
      </c>
      <c r="E551" t="str">
        <f t="shared" si="2"/>
        <v xml:space="preserve">  207946</v>
      </c>
      <c r="F551">
        <f t="shared" si="3"/>
        <v>0</v>
      </c>
    </row>
    <row r="552" spans="1:6" x14ac:dyDescent="0.35">
      <c r="A552" t="s">
        <v>1161</v>
      </c>
      <c r="B552">
        <v>601</v>
      </c>
      <c r="C552" t="s">
        <v>608</v>
      </c>
      <c r="D552" t="s">
        <v>1036</v>
      </c>
      <c r="E552" t="str">
        <f t="shared" si="2"/>
        <v xml:space="preserve">  203138</v>
      </c>
      <c r="F552">
        <f t="shared" si="3"/>
        <v>0</v>
      </c>
    </row>
    <row r="553" spans="1:6" x14ac:dyDescent="0.35">
      <c r="A553" t="s">
        <v>1162</v>
      </c>
      <c r="B553">
        <v>599</v>
      </c>
      <c r="C553" t="s">
        <v>692</v>
      </c>
      <c r="D553" t="s">
        <v>1038</v>
      </c>
      <c r="E553" t="str">
        <f t="shared" si="2"/>
        <v xml:space="preserve">  198269</v>
      </c>
      <c r="F553">
        <f t="shared" si="3"/>
        <v>0</v>
      </c>
    </row>
    <row r="554" spans="1:6" x14ac:dyDescent="0.35">
      <c r="A554" t="s">
        <v>1163</v>
      </c>
      <c r="B554">
        <v>601</v>
      </c>
      <c r="C554" t="s">
        <v>426</v>
      </c>
      <c r="D554" t="s">
        <v>1040</v>
      </c>
      <c r="E554" t="str">
        <f t="shared" si="2"/>
        <v xml:space="preserve">  196527</v>
      </c>
      <c r="F554">
        <f t="shared" si="3"/>
        <v>0</v>
      </c>
    </row>
    <row r="555" spans="1:6" x14ac:dyDescent="0.35">
      <c r="A555" t="s">
        <v>1164</v>
      </c>
      <c r="B555">
        <v>597</v>
      </c>
      <c r="C555" t="s">
        <v>855</v>
      </c>
      <c r="D555" t="s">
        <v>1042</v>
      </c>
      <c r="E555" t="str">
        <f t="shared" si="2"/>
        <v xml:space="preserve">  200592</v>
      </c>
      <c r="F555">
        <f t="shared" si="3"/>
        <v>0</v>
      </c>
    </row>
    <row r="556" spans="1:6" x14ac:dyDescent="0.35">
      <c r="A556" t="s">
        <v>1165</v>
      </c>
      <c r="B556">
        <v>598</v>
      </c>
      <c r="C556" t="s">
        <v>266</v>
      </c>
      <c r="D556" t="s">
        <v>1044</v>
      </c>
      <c r="E556" t="str">
        <f t="shared" si="2"/>
        <v xml:space="preserve">  196742</v>
      </c>
      <c r="F556">
        <f t="shared" si="3"/>
        <v>0</v>
      </c>
    </row>
    <row r="557" spans="1:6" x14ac:dyDescent="0.35">
      <c r="A557" t="s">
        <v>1166</v>
      </c>
      <c r="B557">
        <v>594</v>
      </c>
      <c r="C557" t="s">
        <v>215</v>
      </c>
      <c r="D557" t="s">
        <v>1046</v>
      </c>
      <c r="E557" t="str">
        <f t="shared" si="2"/>
        <v xml:space="preserve">  197802</v>
      </c>
      <c r="F557">
        <f t="shared" si="3"/>
        <v>0</v>
      </c>
    </row>
    <row r="558" spans="1:6" x14ac:dyDescent="0.35">
      <c r="A558" t="s">
        <v>1167</v>
      </c>
      <c r="B558">
        <v>596</v>
      </c>
      <c r="C558" t="s">
        <v>426</v>
      </c>
      <c r="D558" t="s">
        <v>1048</v>
      </c>
      <c r="E558" t="str">
        <f t="shared" si="2"/>
        <v xml:space="preserve">  194892</v>
      </c>
      <c r="F558">
        <f t="shared" si="3"/>
        <v>0</v>
      </c>
    </row>
    <row r="559" spans="1:6" x14ac:dyDescent="0.35">
      <c r="A559" t="s">
        <v>1168</v>
      </c>
      <c r="B559">
        <v>594</v>
      </c>
      <c r="C559" t="s">
        <v>639</v>
      </c>
      <c r="D559" t="s">
        <v>1050</v>
      </c>
      <c r="E559" t="str">
        <f t="shared" si="2"/>
        <v xml:space="preserve">  196020</v>
      </c>
      <c r="F559">
        <f t="shared" si="3"/>
        <v>0</v>
      </c>
    </row>
    <row r="560" spans="1:6" x14ac:dyDescent="0.35">
      <c r="A560" t="s">
        <v>1169</v>
      </c>
      <c r="B560">
        <v>597</v>
      </c>
      <c r="C560" t="s">
        <v>209</v>
      </c>
      <c r="D560" t="s">
        <v>1052</v>
      </c>
      <c r="E560" t="str">
        <f t="shared" si="2"/>
        <v xml:space="preserve">  192234</v>
      </c>
      <c r="F560">
        <f t="shared" si="3"/>
        <v>0</v>
      </c>
    </row>
    <row r="561" spans="1:6" x14ac:dyDescent="0.35">
      <c r="A561" t="s">
        <v>1170</v>
      </c>
      <c r="B561">
        <v>598</v>
      </c>
      <c r="C561" t="s">
        <v>702</v>
      </c>
      <c r="D561" t="s">
        <v>1054</v>
      </c>
      <c r="E561" t="str">
        <f t="shared" si="2"/>
        <v xml:space="preserve">  194948</v>
      </c>
      <c r="F561">
        <f t="shared" si="3"/>
        <v>0</v>
      </c>
    </row>
    <row r="562" spans="1:6" x14ac:dyDescent="0.35">
      <c r="A562" t="s">
        <v>1171</v>
      </c>
      <c r="B562">
        <v>605</v>
      </c>
      <c r="C562" t="s">
        <v>218</v>
      </c>
      <c r="D562" t="s">
        <v>1056</v>
      </c>
      <c r="E562" t="str">
        <f t="shared" si="2"/>
        <v xml:space="preserve">  195415</v>
      </c>
      <c r="F562">
        <f t="shared" si="3"/>
        <v>0</v>
      </c>
    </row>
    <row r="563" spans="1:6" x14ac:dyDescent="0.35">
      <c r="A563" t="s">
        <v>1172</v>
      </c>
      <c r="B563">
        <v>610</v>
      </c>
      <c r="C563" t="s">
        <v>702</v>
      </c>
      <c r="D563" t="s">
        <v>1058</v>
      </c>
      <c r="E563" t="str">
        <f t="shared" si="2"/>
        <v xml:space="preserve">  198860</v>
      </c>
      <c r="F563">
        <f t="shared" si="3"/>
        <v>0</v>
      </c>
    </row>
    <row r="564" spans="1:6" x14ac:dyDescent="0.35">
      <c r="A564" t="s">
        <v>1173</v>
      </c>
      <c r="B564">
        <v>622</v>
      </c>
      <c r="C564" t="s">
        <v>881</v>
      </c>
      <c r="D564" t="s">
        <v>1060</v>
      </c>
      <c r="E564" t="str">
        <f t="shared" si="2"/>
        <v xml:space="preserve">  199662</v>
      </c>
      <c r="F564">
        <f t="shared" si="3"/>
        <v>0</v>
      </c>
    </row>
    <row r="565" spans="1:6" x14ac:dyDescent="0.35">
      <c r="A565" t="s">
        <v>1174</v>
      </c>
      <c r="B565">
        <v>631</v>
      </c>
      <c r="C565" t="s">
        <v>266</v>
      </c>
      <c r="D565" t="s">
        <v>1062</v>
      </c>
      <c r="E565" t="str">
        <f t="shared" si="2"/>
        <v xml:space="preserve">  207599</v>
      </c>
      <c r="F565">
        <f t="shared" si="3"/>
        <v>0</v>
      </c>
    </row>
    <row r="566" spans="1:6" x14ac:dyDescent="0.35">
      <c r="A566" t="s">
        <v>1175</v>
      </c>
      <c r="B566">
        <v>645</v>
      </c>
      <c r="C566" t="s">
        <v>426</v>
      </c>
      <c r="D566" t="s">
        <v>950</v>
      </c>
      <c r="E566" t="str">
        <f t="shared" si="2"/>
        <v xml:space="preserve">  210915</v>
      </c>
      <c r="F566">
        <f t="shared" si="3"/>
        <v>0</v>
      </c>
    </row>
    <row r="567" spans="1:6" x14ac:dyDescent="0.35">
      <c r="A567" t="s">
        <v>1176</v>
      </c>
      <c r="B567">
        <v>656</v>
      </c>
      <c r="C567" t="s">
        <v>692</v>
      </c>
      <c r="D567" t="s">
        <v>1006</v>
      </c>
      <c r="E567" t="str">
        <f t="shared" si="2"/>
        <v xml:space="preserve">  217136</v>
      </c>
      <c r="F567">
        <f t="shared" si="3"/>
        <v>0</v>
      </c>
    </row>
    <row r="568" spans="1:6" x14ac:dyDescent="0.35">
      <c r="A568" t="s">
        <v>1177</v>
      </c>
      <c r="B568">
        <v>671</v>
      </c>
      <c r="C568" t="s">
        <v>399</v>
      </c>
      <c r="D568" t="s">
        <v>1008</v>
      </c>
      <c r="E568" t="str">
        <f t="shared" si="2"/>
        <v xml:space="preserve">  224114</v>
      </c>
      <c r="F568">
        <f t="shared" si="3"/>
        <v>0</v>
      </c>
    </row>
    <row r="569" spans="1:6" x14ac:dyDescent="0.35">
      <c r="A569" t="s">
        <v>1178</v>
      </c>
      <c r="B569">
        <v>677</v>
      </c>
      <c r="C569" t="s">
        <v>492</v>
      </c>
      <c r="D569" t="s">
        <v>1010</v>
      </c>
      <c r="E569" t="str">
        <f t="shared" si="2"/>
        <v xml:space="preserve">  234919</v>
      </c>
      <c r="F569">
        <f t="shared" si="3"/>
        <v>0</v>
      </c>
    </row>
    <row r="570" spans="1:6" x14ac:dyDescent="0.35">
      <c r="A570" t="s">
        <v>1179</v>
      </c>
      <c r="B570">
        <v>682</v>
      </c>
      <c r="C570" t="s">
        <v>716</v>
      </c>
      <c r="D570" t="s">
        <v>1012</v>
      </c>
      <c r="E570" t="str">
        <f t="shared" si="2"/>
        <v xml:space="preserve">  238018</v>
      </c>
      <c r="F570">
        <f t="shared" si="3"/>
        <v>0</v>
      </c>
    </row>
    <row r="571" spans="1:6" x14ac:dyDescent="0.35">
      <c r="A571" t="s">
        <v>1180</v>
      </c>
      <c r="B571">
        <v>677</v>
      </c>
      <c r="C571" t="s">
        <v>552</v>
      </c>
      <c r="D571" t="s">
        <v>1014</v>
      </c>
      <c r="E571" t="str">
        <f t="shared" si="2"/>
        <v xml:space="preserve">  245074</v>
      </c>
      <c r="F571">
        <f t="shared" si="3"/>
        <v>0</v>
      </c>
    </row>
    <row r="572" spans="1:6" x14ac:dyDescent="0.35">
      <c r="A572" t="s">
        <v>1181</v>
      </c>
      <c r="B572">
        <v>670</v>
      </c>
      <c r="C572" t="s">
        <v>1016</v>
      </c>
      <c r="D572" t="s">
        <v>1017</v>
      </c>
      <c r="E572" t="str">
        <f t="shared" si="2"/>
        <v xml:space="preserve">  245890</v>
      </c>
      <c r="F572">
        <f t="shared" si="3"/>
        <v>0</v>
      </c>
    </row>
    <row r="573" spans="1:6" x14ac:dyDescent="0.35">
      <c r="A573" t="s">
        <v>1182</v>
      </c>
      <c r="B573">
        <v>658</v>
      </c>
      <c r="C573" t="s">
        <v>1019</v>
      </c>
      <c r="D573" t="s">
        <v>1020</v>
      </c>
      <c r="E573" t="str">
        <f t="shared" si="2"/>
        <v xml:space="preserve">  248066</v>
      </c>
      <c r="F573">
        <f t="shared" si="3"/>
        <v>0</v>
      </c>
    </row>
    <row r="574" spans="1:6" x14ac:dyDescent="0.35">
      <c r="A574" t="s">
        <v>1183</v>
      </c>
      <c r="B574">
        <v>646</v>
      </c>
      <c r="C574" t="s">
        <v>480</v>
      </c>
      <c r="D574" t="s">
        <v>1022</v>
      </c>
      <c r="E574" t="str">
        <f t="shared" si="2"/>
        <v xml:space="preserve">  242896</v>
      </c>
      <c r="F574">
        <f t="shared" si="3"/>
        <v>0</v>
      </c>
    </row>
    <row r="575" spans="1:6" x14ac:dyDescent="0.35">
      <c r="A575" t="s">
        <v>1184</v>
      </c>
      <c r="B575">
        <v>628</v>
      </c>
      <c r="C575" t="s">
        <v>1024</v>
      </c>
      <c r="D575" t="s">
        <v>1025</v>
      </c>
      <c r="E575" t="str">
        <f t="shared" si="2"/>
        <v xml:space="preserve">  241780</v>
      </c>
      <c r="F575">
        <f t="shared" si="3"/>
        <v>0</v>
      </c>
    </row>
    <row r="576" spans="1:6" x14ac:dyDescent="0.35">
      <c r="A576" t="s">
        <v>1185</v>
      </c>
      <c r="B576">
        <v>619</v>
      </c>
      <c r="C576" t="s">
        <v>911</v>
      </c>
      <c r="D576" t="s">
        <v>1027</v>
      </c>
      <c r="E576" t="str">
        <f t="shared" si="2"/>
        <v xml:space="preserve">  235220</v>
      </c>
      <c r="F576">
        <f t="shared" si="3"/>
        <v>0</v>
      </c>
    </row>
    <row r="577" spans="1:6" x14ac:dyDescent="0.35">
      <c r="A577" t="s">
        <v>1186</v>
      </c>
      <c r="B577">
        <v>608</v>
      </c>
      <c r="C577" t="s">
        <v>1029</v>
      </c>
      <c r="D577" t="s">
        <v>1030</v>
      </c>
      <c r="E577" t="str">
        <f t="shared" si="2"/>
        <v xml:space="preserve">  224352</v>
      </c>
      <c r="F577">
        <f t="shared" si="3"/>
        <v>0</v>
      </c>
    </row>
    <row r="578" spans="1:6" x14ac:dyDescent="0.35">
      <c r="A578" t="s">
        <v>1187</v>
      </c>
      <c r="B578">
        <v>605</v>
      </c>
      <c r="C578" t="s">
        <v>780</v>
      </c>
      <c r="D578" t="s">
        <v>1032</v>
      </c>
      <c r="E578" t="str">
        <f t="shared" si="2"/>
        <v xml:space="preserve">  213565</v>
      </c>
      <c r="F578">
        <f t="shared" si="3"/>
        <v>0</v>
      </c>
    </row>
    <row r="579" spans="1:6" x14ac:dyDescent="0.35">
      <c r="A579" t="s">
        <v>1188</v>
      </c>
      <c r="B579">
        <v>601</v>
      </c>
      <c r="C579" t="s">
        <v>546</v>
      </c>
      <c r="D579" t="s">
        <v>1034</v>
      </c>
      <c r="E579" t="str">
        <f t="shared" si="2"/>
        <v xml:space="preserve">  207946</v>
      </c>
      <c r="F579">
        <f t="shared" si="3"/>
        <v>0</v>
      </c>
    </row>
    <row r="580" spans="1:6" x14ac:dyDescent="0.35">
      <c r="A580" t="s">
        <v>1189</v>
      </c>
      <c r="B580">
        <v>601</v>
      </c>
      <c r="C580" t="s">
        <v>608</v>
      </c>
      <c r="D580" t="s">
        <v>1036</v>
      </c>
      <c r="E580" t="str">
        <f t="shared" si="2"/>
        <v xml:space="preserve">  203138</v>
      </c>
      <c r="F580">
        <f t="shared" si="3"/>
        <v>0</v>
      </c>
    </row>
    <row r="581" spans="1:6" x14ac:dyDescent="0.35">
      <c r="A581" t="s">
        <v>1190</v>
      </c>
      <c r="B581">
        <v>599</v>
      </c>
      <c r="C581" t="s">
        <v>692</v>
      </c>
      <c r="D581" t="s">
        <v>1038</v>
      </c>
      <c r="E581" t="str">
        <f t="shared" si="2"/>
        <v xml:space="preserve">  198269</v>
      </c>
      <c r="F581">
        <f t="shared" si="3"/>
        <v>0</v>
      </c>
    </row>
    <row r="582" spans="1:6" x14ac:dyDescent="0.35">
      <c r="A582" t="s">
        <v>1191</v>
      </c>
      <c r="B582">
        <v>601</v>
      </c>
      <c r="C582" t="s">
        <v>426</v>
      </c>
      <c r="D582" t="s">
        <v>1040</v>
      </c>
      <c r="E582" t="str">
        <f t="shared" si="2"/>
        <v xml:space="preserve">  196527</v>
      </c>
      <c r="F582">
        <f t="shared" si="3"/>
        <v>0</v>
      </c>
    </row>
    <row r="583" spans="1:6" x14ac:dyDescent="0.35">
      <c r="A583" t="s">
        <v>1192</v>
      </c>
      <c r="B583">
        <v>597</v>
      </c>
      <c r="C583" t="s">
        <v>855</v>
      </c>
      <c r="D583" t="s">
        <v>1042</v>
      </c>
      <c r="E583" t="str">
        <f t="shared" ref="E583:E646" si="4">D555</f>
        <v xml:space="preserve">  200592</v>
      </c>
      <c r="F583">
        <f t="shared" ref="F583:F646" si="5">E583-D583</f>
        <v>0</v>
      </c>
    </row>
    <row r="584" spans="1:6" x14ac:dyDescent="0.35">
      <c r="A584" t="s">
        <v>1193</v>
      </c>
      <c r="B584">
        <v>598</v>
      </c>
      <c r="C584" t="s">
        <v>266</v>
      </c>
      <c r="D584" t="s">
        <v>1044</v>
      </c>
      <c r="E584" t="str">
        <f t="shared" si="4"/>
        <v xml:space="preserve">  196742</v>
      </c>
      <c r="F584">
        <f t="shared" si="5"/>
        <v>0</v>
      </c>
    </row>
    <row r="585" spans="1:6" x14ac:dyDescent="0.35">
      <c r="A585" t="s">
        <v>1194</v>
      </c>
      <c r="B585">
        <v>594</v>
      </c>
      <c r="C585" t="s">
        <v>215</v>
      </c>
      <c r="D585" t="s">
        <v>1046</v>
      </c>
      <c r="E585" t="str">
        <f t="shared" si="4"/>
        <v xml:space="preserve">  197802</v>
      </c>
      <c r="F585">
        <f t="shared" si="5"/>
        <v>0</v>
      </c>
    </row>
    <row r="586" spans="1:6" x14ac:dyDescent="0.35">
      <c r="A586" t="s">
        <v>1195</v>
      </c>
      <c r="B586">
        <v>596</v>
      </c>
      <c r="C586" t="s">
        <v>426</v>
      </c>
      <c r="D586" t="s">
        <v>1048</v>
      </c>
      <c r="E586" t="str">
        <f t="shared" si="4"/>
        <v xml:space="preserve">  194892</v>
      </c>
      <c r="F586">
        <f t="shared" si="5"/>
        <v>0</v>
      </c>
    </row>
    <row r="587" spans="1:6" x14ac:dyDescent="0.35">
      <c r="A587" t="s">
        <v>1196</v>
      </c>
      <c r="B587">
        <v>594</v>
      </c>
      <c r="C587" t="s">
        <v>639</v>
      </c>
      <c r="D587" t="s">
        <v>1050</v>
      </c>
      <c r="E587" t="str">
        <f t="shared" si="4"/>
        <v xml:space="preserve">  196020</v>
      </c>
      <c r="F587">
        <f t="shared" si="5"/>
        <v>0</v>
      </c>
    </row>
    <row r="588" spans="1:6" x14ac:dyDescent="0.35">
      <c r="A588" t="s">
        <v>1197</v>
      </c>
      <c r="B588">
        <v>597</v>
      </c>
      <c r="C588" t="s">
        <v>209</v>
      </c>
      <c r="D588" t="s">
        <v>1052</v>
      </c>
      <c r="E588" t="str">
        <f t="shared" si="4"/>
        <v xml:space="preserve">  192234</v>
      </c>
      <c r="F588">
        <f t="shared" si="5"/>
        <v>0</v>
      </c>
    </row>
    <row r="589" spans="1:6" x14ac:dyDescent="0.35">
      <c r="A589" t="s">
        <v>1198</v>
      </c>
      <c r="B589">
        <v>598</v>
      </c>
      <c r="C589" t="s">
        <v>702</v>
      </c>
      <c r="D589" t="s">
        <v>1054</v>
      </c>
      <c r="E589" t="str">
        <f t="shared" si="4"/>
        <v xml:space="preserve">  194948</v>
      </c>
      <c r="F589">
        <f t="shared" si="5"/>
        <v>0</v>
      </c>
    </row>
    <row r="590" spans="1:6" x14ac:dyDescent="0.35">
      <c r="A590" t="s">
        <v>1199</v>
      </c>
      <c r="B590">
        <v>605</v>
      </c>
      <c r="C590" t="s">
        <v>218</v>
      </c>
      <c r="D590" t="s">
        <v>1056</v>
      </c>
      <c r="E590" t="str">
        <f t="shared" si="4"/>
        <v xml:space="preserve">  195415</v>
      </c>
      <c r="F590">
        <f t="shared" si="5"/>
        <v>0</v>
      </c>
    </row>
    <row r="591" spans="1:6" x14ac:dyDescent="0.35">
      <c r="A591" t="s">
        <v>1200</v>
      </c>
      <c r="B591">
        <v>610</v>
      </c>
      <c r="C591" t="s">
        <v>702</v>
      </c>
      <c r="D591" t="s">
        <v>1058</v>
      </c>
      <c r="E591" t="str">
        <f t="shared" si="4"/>
        <v xml:space="preserve">  198860</v>
      </c>
      <c r="F591">
        <f t="shared" si="5"/>
        <v>0</v>
      </c>
    </row>
    <row r="592" spans="1:6" x14ac:dyDescent="0.35">
      <c r="A592" t="s">
        <v>1201</v>
      </c>
      <c r="B592">
        <v>622</v>
      </c>
      <c r="C592" t="s">
        <v>881</v>
      </c>
      <c r="D592" t="s">
        <v>1060</v>
      </c>
      <c r="E592" t="str">
        <f t="shared" si="4"/>
        <v xml:space="preserve">  199662</v>
      </c>
      <c r="F592">
        <f t="shared" si="5"/>
        <v>0</v>
      </c>
    </row>
    <row r="593" spans="1:6" x14ac:dyDescent="0.35">
      <c r="A593" t="s">
        <v>1202</v>
      </c>
      <c r="B593">
        <v>631</v>
      </c>
      <c r="C593" t="s">
        <v>266</v>
      </c>
      <c r="D593" t="s">
        <v>1062</v>
      </c>
      <c r="E593" t="str">
        <f t="shared" si="4"/>
        <v xml:space="preserve">  207599</v>
      </c>
      <c r="F593">
        <f t="shared" si="5"/>
        <v>0</v>
      </c>
    </row>
    <row r="594" spans="1:6" x14ac:dyDescent="0.35">
      <c r="A594" t="s">
        <v>1203</v>
      </c>
      <c r="B594">
        <v>645</v>
      </c>
      <c r="C594" t="s">
        <v>426</v>
      </c>
      <c r="D594" t="s">
        <v>950</v>
      </c>
      <c r="E594" t="str">
        <f t="shared" si="4"/>
        <v xml:space="preserve">  210915</v>
      </c>
      <c r="F594">
        <f t="shared" si="5"/>
        <v>0</v>
      </c>
    </row>
    <row r="595" spans="1:6" x14ac:dyDescent="0.35">
      <c r="A595" t="s">
        <v>1204</v>
      </c>
      <c r="B595">
        <v>656</v>
      </c>
      <c r="C595" t="s">
        <v>692</v>
      </c>
      <c r="D595" t="s">
        <v>1006</v>
      </c>
      <c r="E595" t="str">
        <f t="shared" si="4"/>
        <v xml:space="preserve">  217136</v>
      </c>
      <c r="F595">
        <f t="shared" si="5"/>
        <v>0</v>
      </c>
    </row>
    <row r="596" spans="1:6" x14ac:dyDescent="0.35">
      <c r="A596" t="s">
        <v>1205</v>
      </c>
      <c r="B596">
        <v>671</v>
      </c>
      <c r="C596" t="s">
        <v>399</v>
      </c>
      <c r="D596" t="s">
        <v>1008</v>
      </c>
      <c r="E596" t="str">
        <f t="shared" si="4"/>
        <v xml:space="preserve">  224114</v>
      </c>
      <c r="F596">
        <f t="shared" si="5"/>
        <v>0</v>
      </c>
    </row>
    <row r="597" spans="1:6" x14ac:dyDescent="0.35">
      <c r="A597" t="s">
        <v>1206</v>
      </c>
      <c r="B597">
        <v>677</v>
      </c>
      <c r="C597" t="s">
        <v>492</v>
      </c>
      <c r="D597" t="s">
        <v>1010</v>
      </c>
      <c r="E597" t="str">
        <f t="shared" si="4"/>
        <v xml:space="preserve">  234919</v>
      </c>
      <c r="F597">
        <f t="shared" si="5"/>
        <v>0</v>
      </c>
    </row>
    <row r="598" spans="1:6" x14ac:dyDescent="0.35">
      <c r="A598" t="s">
        <v>1207</v>
      </c>
      <c r="B598">
        <v>682</v>
      </c>
      <c r="C598" t="s">
        <v>716</v>
      </c>
      <c r="D598" t="s">
        <v>1012</v>
      </c>
      <c r="E598" t="str">
        <f t="shared" si="4"/>
        <v xml:space="preserve">  238018</v>
      </c>
      <c r="F598">
        <f t="shared" si="5"/>
        <v>0</v>
      </c>
    </row>
    <row r="599" spans="1:6" x14ac:dyDescent="0.35">
      <c r="A599" t="s">
        <v>1208</v>
      </c>
      <c r="B599">
        <v>677</v>
      </c>
      <c r="C599" t="s">
        <v>552</v>
      </c>
      <c r="D599" t="s">
        <v>1014</v>
      </c>
      <c r="E599" t="str">
        <f t="shared" si="4"/>
        <v xml:space="preserve">  245074</v>
      </c>
      <c r="F599">
        <f t="shared" si="5"/>
        <v>0</v>
      </c>
    </row>
    <row r="600" spans="1:6" x14ac:dyDescent="0.35">
      <c r="A600" t="s">
        <v>1209</v>
      </c>
      <c r="B600">
        <v>670</v>
      </c>
      <c r="C600" t="s">
        <v>1016</v>
      </c>
      <c r="D600" t="s">
        <v>1017</v>
      </c>
      <c r="E600" t="str">
        <f t="shared" si="4"/>
        <v xml:space="preserve">  245890</v>
      </c>
      <c r="F600">
        <f t="shared" si="5"/>
        <v>0</v>
      </c>
    </row>
    <row r="601" spans="1:6" x14ac:dyDescent="0.35">
      <c r="A601" t="s">
        <v>1210</v>
      </c>
      <c r="B601">
        <v>658</v>
      </c>
      <c r="C601" t="s">
        <v>1019</v>
      </c>
      <c r="D601" t="s">
        <v>1020</v>
      </c>
      <c r="E601" t="str">
        <f t="shared" si="4"/>
        <v xml:space="preserve">  248066</v>
      </c>
      <c r="F601">
        <f t="shared" si="5"/>
        <v>0</v>
      </c>
    </row>
    <row r="602" spans="1:6" x14ac:dyDescent="0.35">
      <c r="A602" t="s">
        <v>1211</v>
      </c>
      <c r="B602">
        <v>646</v>
      </c>
      <c r="C602" t="s">
        <v>480</v>
      </c>
      <c r="D602" t="s">
        <v>1022</v>
      </c>
      <c r="E602" t="str">
        <f t="shared" si="4"/>
        <v xml:space="preserve">  242896</v>
      </c>
      <c r="F602">
        <f t="shared" si="5"/>
        <v>0</v>
      </c>
    </row>
    <row r="603" spans="1:6" x14ac:dyDescent="0.35">
      <c r="A603" t="s">
        <v>1212</v>
      </c>
      <c r="B603">
        <v>628</v>
      </c>
      <c r="C603" t="s">
        <v>1024</v>
      </c>
      <c r="D603" t="s">
        <v>1025</v>
      </c>
      <c r="E603" t="str">
        <f t="shared" si="4"/>
        <v xml:space="preserve">  241780</v>
      </c>
      <c r="F603">
        <f t="shared" si="5"/>
        <v>0</v>
      </c>
    </row>
    <row r="604" spans="1:6" x14ac:dyDescent="0.35">
      <c r="A604" t="s">
        <v>1213</v>
      </c>
      <c r="B604">
        <v>619</v>
      </c>
      <c r="C604" t="s">
        <v>911</v>
      </c>
      <c r="D604" t="s">
        <v>1027</v>
      </c>
      <c r="E604" t="str">
        <f t="shared" si="4"/>
        <v xml:space="preserve">  235220</v>
      </c>
      <c r="F604">
        <f t="shared" si="5"/>
        <v>0</v>
      </c>
    </row>
    <row r="605" spans="1:6" x14ac:dyDescent="0.35">
      <c r="A605" t="s">
        <v>1214</v>
      </c>
      <c r="B605">
        <v>608</v>
      </c>
      <c r="C605" t="s">
        <v>1029</v>
      </c>
      <c r="D605" t="s">
        <v>1030</v>
      </c>
      <c r="E605" t="str">
        <f t="shared" si="4"/>
        <v xml:space="preserve">  224352</v>
      </c>
      <c r="F605">
        <f t="shared" si="5"/>
        <v>0</v>
      </c>
    </row>
    <row r="606" spans="1:6" x14ac:dyDescent="0.35">
      <c r="A606" t="s">
        <v>1215</v>
      </c>
      <c r="B606">
        <v>605</v>
      </c>
      <c r="C606" t="s">
        <v>780</v>
      </c>
      <c r="D606" t="s">
        <v>1032</v>
      </c>
      <c r="E606" t="str">
        <f t="shared" si="4"/>
        <v xml:space="preserve">  213565</v>
      </c>
      <c r="F606">
        <f t="shared" si="5"/>
        <v>0</v>
      </c>
    </row>
    <row r="607" spans="1:6" x14ac:dyDescent="0.35">
      <c r="A607" t="s">
        <v>1216</v>
      </c>
      <c r="B607">
        <v>601</v>
      </c>
      <c r="C607" t="s">
        <v>546</v>
      </c>
      <c r="D607" t="s">
        <v>1034</v>
      </c>
      <c r="E607" t="str">
        <f t="shared" si="4"/>
        <v xml:space="preserve">  207946</v>
      </c>
      <c r="F607">
        <f t="shared" si="5"/>
        <v>0</v>
      </c>
    </row>
    <row r="608" spans="1:6" x14ac:dyDescent="0.35">
      <c r="A608" t="s">
        <v>1217</v>
      </c>
      <c r="B608">
        <v>601</v>
      </c>
      <c r="C608" t="s">
        <v>608</v>
      </c>
      <c r="D608" t="s">
        <v>1036</v>
      </c>
      <c r="E608" t="str">
        <f t="shared" si="4"/>
        <v xml:space="preserve">  203138</v>
      </c>
      <c r="F608">
        <f t="shared" si="5"/>
        <v>0</v>
      </c>
    </row>
    <row r="609" spans="1:6" x14ac:dyDescent="0.35">
      <c r="A609" t="s">
        <v>1218</v>
      </c>
      <c r="B609">
        <v>599</v>
      </c>
      <c r="C609" t="s">
        <v>692</v>
      </c>
      <c r="D609" t="s">
        <v>1038</v>
      </c>
      <c r="E609" t="str">
        <f t="shared" si="4"/>
        <v xml:space="preserve">  198269</v>
      </c>
      <c r="F609">
        <f t="shared" si="5"/>
        <v>0</v>
      </c>
    </row>
    <row r="610" spans="1:6" x14ac:dyDescent="0.35">
      <c r="A610" t="s">
        <v>1219</v>
      </c>
      <c r="B610">
        <v>601</v>
      </c>
      <c r="C610" t="s">
        <v>426</v>
      </c>
      <c r="D610" t="s">
        <v>1040</v>
      </c>
      <c r="E610" t="str">
        <f t="shared" si="4"/>
        <v xml:space="preserve">  196527</v>
      </c>
      <c r="F610">
        <f t="shared" si="5"/>
        <v>0</v>
      </c>
    </row>
    <row r="611" spans="1:6" x14ac:dyDescent="0.35">
      <c r="A611" t="s">
        <v>1220</v>
      </c>
      <c r="B611">
        <v>597</v>
      </c>
      <c r="C611" t="s">
        <v>855</v>
      </c>
      <c r="D611" t="s">
        <v>1042</v>
      </c>
      <c r="E611" t="str">
        <f t="shared" si="4"/>
        <v xml:space="preserve">  200592</v>
      </c>
      <c r="F611">
        <f t="shared" si="5"/>
        <v>0</v>
      </c>
    </row>
    <row r="612" spans="1:6" x14ac:dyDescent="0.35">
      <c r="A612" t="s">
        <v>1221</v>
      </c>
      <c r="B612">
        <v>598</v>
      </c>
      <c r="C612" t="s">
        <v>266</v>
      </c>
      <c r="D612" t="s">
        <v>1044</v>
      </c>
      <c r="E612" t="str">
        <f t="shared" si="4"/>
        <v xml:space="preserve">  196742</v>
      </c>
      <c r="F612">
        <f t="shared" si="5"/>
        <v>0</v>
      </c>
    </row>
    <row r="613" spans="1:6" x14ac:dyDescent="0.35">
      <c r="A613" t="s">
        <v>1222</v>
      </c>
      <c r="B613">
        <v>594</v>
      </c>
      <c r="C613" t="s">
        <v>215</v>
      </c>
      <c r="D613" t="s">
        <v>1046</v>
      </c>
      <c r="E613" t="str">
        <f t="shared" si="4"/>
        <v xml:space="preserve">  197802</v>
      </c>
      <c r="F613">
        <f t="shared" si="5"/>
        <v>0</v>
      </c>
    </row>
    <row r="614" spans="1:6" x14ac:dyDescent="0.35">
      <c r="A614" t="s">
        <v>1223</v>
      </c>
      <c r="B614">
        <v>596</v>
      </c>
      <c r="C614" t="s">
        <v>426</v>
      </c>
      <c r="D614" t="s">
        <v>1048</v>
      </c>
      <c r="E614" t="str">
        <f t="shared" si="4"/>
        <v xml:space="preserve">  194892</v>
      </c>
      <c r="F614">
        <f t="shared" si="5"/>
        <v>0</v>
      </c>
    </row>
    <row r="615" spans="1:6" x14ac:dyDescent="0.35">
      <c r="A615" t="s">
        <v>1224</v>
      </c>
      <c r="B615">
        <v>594</v>
      </c>
      <c r="C615" t="s">
        <v>639</v>
      </c>
      <c r="D615" t="s">
        <v>1050</v>
      </c>
      <c r="E615" t="str">
        <f t="shared" si="4"/>
        <v xml:space="preserve">  196020</v>
      </c>
      <c r="F615">
        <f t="shared" si="5"/>
        <v>0</v>
      </c>
    </row>
    <row r="616" spans="1:6" x14ac:dyDescent="0.35">
      <c r="A616" t="s">
        <v>1225</v>
      </c>
      <c r="B616">
        <v>597</v>
      </c>
      <c r="C616" t="s">
        <v>209</v>
      </c>
      <c r="D616" t="s">
        <v>1052</v>
      </c>
      <c r="E616" t="str">
        <f t="shared" si="4"/>
        <v xml:space="preserve">  192234</v>
      </c>
      <c r="F616">
        <f t="shared" si="5"/>
        <v>0</v>
      </c>
    </row>
    <row r="617" spans="1:6" x14ac:dyDescent="0.35">
      <c r="A617" t="s">
        <v>1226</v>
      </c>
      <c r="B617">
        <v>598</v>
      </c>
      <c r="C617" t="s">
        <v>702</v>
      </c>
      <c r="D617" t="s">
        <v>1054</v>
      </c>
      <c r="E617" t="str">
        <f t="shared" si="4"/>
        <v xml:space="preserve">  194948</v>
      </c>
      <c r="F617">
        <f t="shared" si="5"/>
        <v>0</v>
      </c>
    </row>
    <row r="618" spans="1:6" x14ac:dyDescent="0.35">
      <c r="A618" t="s">
        <v>1227</v>
      </c>
      <c r="B618">
        <v>605</v>
      </c>
      <c r="C618" t="s">
        <v>218</v>
      </c>
      <c r="D618" t="s">
        <v>1056</v>
      </c>
      <c r="E618" t="str">
        <f t="shared" si="4"/>
        <v xml:space="preserve">  195415</v>
      </c>
      <c r="F618">
        <f t="shared" si="5"/>
        <v>0</v>
      </c>
    </row>
    <row r="619" spans="1:6" x14ac:dyDescent="0.35">
      <c r="A619" t="s">
        <v>1228</v>
      </c>
      <c r="B619">
        <v>610</v>
      </c>
      <c r="C619" t="s">
        <v>702</v>
      </c>
      <c r="D619" t="s">
        <v>1058</v>
      </c>
      <c r="E619" t="str">
        <f t="shared" si="4"/>
        <v xml:space="preserve">  198860</v>
      </c>
      <c r="F619">
        <f t="shared" si="5"/>
        <v>0</v>
      </c>
    </row>
    <row r="620" spans="1:6" x14ac:dyDescent="0.35">
      <c r="A620" t="s">
        <v>1229</v>
      </c>
      <c r="B620">
        <v>622</v>
      </c>
      <c r="C620" t="s">
        <v>881</v>
      </c>
      <c r="D620" t="s">
        <v>1060</v>
      </c>
      <c r="E620" t="str">
        <f t="shared" si="4"/>
        <v xml:space="preserve">  199662</v>
      </c>
      <c r="F620">
        <f t="shared" si="5"/>
        <v>0</v>
      </c>
    </row>
    <row r="621" spans="1:6" x14ac:dyDescent="0.35">
      <c r="A621" t="s">
        <v>1230</v>
      </c>
      <c r="B621">
        <v>631</v>
      </c>
      <c r="C621" t="s">
        <v>266</v>
      </c>
      <c r="D621" t="s">
        <v>1062</v>
      </c>
      <c r="E621" t="str">
        <f t="shared" si="4"/>
        <v xml:space="preserve">  207599</v>
      </c>
      <c r="F621">
        <f t="shared" si="5"/>
        <v>0</v>
      </c>
    </row>
    <row r="622" spans="1:6" x14ac:dyDescent="0.35">
      <c r="A622" t="s">
        <v>1231</v>
      </c>
      <c r="B622">
        <v>645</v>
      </c>
      <c r="C622" t="s">
        <v>426</v>
      </c>
      <c r="D622" t="s">
        <v>950</v>
      </c>
      <c r="E622" t="str">
        <f t="shared" si="4"/>
        <v xml:space="preserve">  210915</v>
      </c>
      <c r="F622">
        <f t="shared" si="5"/>
        <v>0</v>
      </c>
    </row>
    <row r="623" spans="1:6" x14ac:dyDescent="0.35">
      <c r="A623" t="s">
        <v>1232</v>
      </c>
      <c r="B623">
        <v>656</v>
      </c>
      <c r="C623" t="s">
        <v>692</v>
      </c>
      <c r="D623" t="s">
        <v>1006</v>
      </c>
      <c r="E623" t="str">
        <f t="shared" si="4"/>
        <v xml:space="preserve">  217136</v>
      </c>
      <c r="F623">
        <f t="shared" si="5"/>
        <v>0</v>
      </c>
    </row>
    <row r="624" spans="1:6" x14ac:dyDescent="0.35">
      <c r="A624" t="s">
        <v>1233</v>
      </c>
      <c r="B624">
        <v>671</v>
      </c>
      <c r="C624" t="s">
        <v>399</v>
      </c>
      <c r="D624" t="s">
        <v>1008</v>
      </c>
      <c r="E624" t="str">
        <f t="shared" si="4"/>
        <v xml:space="preserve">  224114</v>
      </c>
      <c r="F624">
        <f t="shared" si="5"/>
        <v>0</v>
      </c>
    </row>
    <row r="625" spans="1:6" x14ac:dyDescent="0.35">
      <c r="A625" t="s">
        <v>1234</v>
      </c>
      <c r="B625">
        <v>677</v>
      </c>
      <c r="C625" t="s">
        <v>492</v>
      </c>
      <c r="D625" t="s">
        <v>1010</v>
      </c>
      <c r="E625" t="str">
        <f t="shared" si="4"/>
        <v xml:space="preserve">  234919</v>
      </c>
      <c r="F625">
        <f t="shared" si="5"/>
        <v>0</v>
      </c>
    </row>
    <row r="626" spans="1:6" x14ac:dyDescent="0.35">
      <c r="A626" t="s">
        <v>1235</v>
      </c>
      <c r="B626">
        <v>682</v>
      </c>
      <c r="C626" t="s">
        <v>716</v>
      </c>
      <c r="D626" t="s">
        <v>1012</v>
      </c>
      <c r="E626" t="str">
        <f t="shared" si="4"/>
        <v xml:space="preserve">  238018</v>
      </c>
      <c r="F626">
        <f t="shared" si="5"/>
        <v>0</v>
      </c>
    </row>
    <row r="627" spans="1:6" x14ac:dyDescent="0.35">
      <c r="A627" t="s">
        <v>1236</v>
      </c>
      <c r="B627">
        <v>677</v>
      </c>
      <c r="C627" t="s">
        <v>552</v>
      </c>
      <c r="D627" t="s">
        <v>1014</v>
      </c>
      <c r="E627" t="str">
        <f t="shared" si="4"/>
        <v xml:space="preserve">  245074</v>
      </c>
      <c r="F627">
        <f t="shared" si="5"/>
        <v>0</v>
      </c>
    </row>
    <row r="628" spans="1:6" x14ac:dyDescent="0.35">
      <c r="A628" t="s">
        <v>1237</v>
      </c>
      <c r="B628">
        <v>670</v>
      </c>
      <c r="C628" t="s">
        <v>1016</v>
      </c>
      <c r="D628" t="s">
        <v>1017</v>
      </c>
      <c r="E628" t="str">
        <f t="shared" si="4"/>
        <v xml:space="preserve">  245890</v>
      </c>
      <c r="F628">
        <f t="shared" si="5"/>
        <v>0</v>
      </c>
    </row>
    <row r="629" spans="1:6" x14ac:dyDescent="0.35">
      <c r="A629" t="s">
        <v>1238</v>
      </c>
      <c r="B629">
        <v>658</v>
      </c>
      <c r="C629" t="s">
        <v>1019</v>
      </c>
      <c r="D629" t="s">
        <v>1020</v>
      </c>
      <c r="E629" t="str">
        <f t="shared" si="4"/>
        <v xml:space="preserve">  248066</v>
      </c>
      <c r="F629">
        <f t="shared" si="5"/>
        <v>0</v>
      </c>
    </row>
    <row r="630" spans="1:6" x14ac:dyDescent="0.35">
      <c r="A630" t="s">
        <v>1239</v>
      </c>
      <c r="B630">
        <v>646</v>
      </c>
      <c r="C630" t="s">
        <v>480</v>
      </c>
      <c r="D630" t="s">
        <v>1022</v>
      </c>
      <c r="E630" t="str">
        <f t="shared" si="4"/>
        <v xml:space="preserve">  242896</v>
      </c>
      <c r="F630">
        <f t="shared" si="5"/>
        <v>0</v>
      </c>
    </row>
    <row r="631" spans="1:6" x14ac:dyDescent="0.35">
      <c r="A631" t="s">
        <v>1240</v>
      </c>
      <c r="B631">
        <v>628</v>
      </c>
      <c r="C631" t="s">
        <v>1024</v>
      </c>
      <c r="D631" t="s">
        <v>1025</v>
      </c>
      <c r="E631" t="str">
        <f t="shared" si="4"/>
        <v xml:space="preserve">  241780</v>
      </c>
      <c r="F631">
        <f t="shared" si="5"/>
        <v>0</v>
      </c>
    </row>
    <row r="632" spans="1:6" x14ac:dyDescent="0.35">
      <c r="A632" t="s">
        <v>1241</v>
      </c>
      <c r="B632">
        <v>619</v>
      </c>
      <c r="C632" t="s">
        <v>911</v>
      </c>
      <c r="D632" t="s">
        <v>1027</v>
      </c>
      <c r="E632" t="str">
        <f t="shared" si="4"/>
        <v xml:space="preserve">  235220</v>
      </c>
      <c r="F632">
        <f t="shared" si="5"/>
        <v>0</v>
      </c>
    </row>
    <row r="633" spans="1:6" x14ac:dyDescent="0.35">
      <c r="A633" t="s">
        <v>1242</v>
      </c>
      <c r="B633">
        <v>608</v>
      </c>
      <c r="C633" t="s">
        <v>1029</v>
      </c>
      <c r="D633" t="s">
        <v>1030</v>
      </c>
      <c r="E633" t="str">
        <f t="shared" si="4"/>
        <v xml:space="preserve">  224352</v>
      </c>
      <c r="F633">
        <f t="shared" si="5"/>
        <v>0</v>
      </c>
    </row>
    <row r="634" spans="1:6" x14ac:dyDescent="0.35">
      <c r="A634" t="s">
        <v>1243</v>
      </c>
      <c r="B634">
        <v>605</v>
      </c>
      <c r="C634" t="s">
        <v>780</v>
      </c>
      <c r="D634" t="s">
        <v>1032</v>
      </c>
      <c r="E634" t="str">
        <f t="shared" si="4"/>
        <v xml:space="preserve">  213565</v>
      </c>
      <c r="F634">
        <f t="shared" si="5"/>
        <v>0</v>
      </c>
    </row>
    <row r="635" spans="1:6" x14ac:dyDescent="0.35">
      <c r="A635" t="s">
        <v>1244</v>
      </c>
      <c r="B635">
        <v>601</v>
      </c>
      <c r="C635" t="s">
        <v>546</v>
      </c>
      <c r="D635" t="s">
        <v>1034</v>
      </c>
      <c r="E635" t="str">
        <f t="shared" si="4"/>
        <v xml:space="preserve">  207946</v>
      </c>
      <c r="F635">
        <f t="shared" si="5"/>
        <v>0</v>
      </c>
    </row>
    <row r="636" spans="1:6" x14ac:dyDescent="0.35">
      <c r="A636" t="s">
        <v>1245</v>
      </c>
      <c r="B636">
        <v>601</v>
      </c>
      <c r="C636" t="s">
        <v>608</v>
      </c>
      <c r="D636" t="s">
        <v>1036</v>
      </c>
      <c r="E636" t="str">
        <f t="shared" si="4"/>
        <v xml:space="preserve">  203138</v>
      </c>
      <c r="F636">
        <f t="shared" si="5"/>
        <v>0</v>
      </c>
    </row>
    <row r="637" spans="1:6" x14ac:dyDescent="0.35">
      <c r="A637" t="s">
        <v>1246</v>
      </c>
      <c r="B637">
        <v>599</v>
      </c>
      <c r="C637" t="s">
        <v>692</v>
      </c>
      <c r="D637" t="s">
        <v>1038</v>
      </c>
      <c r="E637" t="str">
        <f t="shared" si="4"/>
        <v xml:space="preserve">  198269</v>
      </c>
      <c r="F637">
        <f t="shared" si="5"/>
        <v>0</v>
      </c>
    </row>
    <row r="638" spans="1:6" x14ac:dyDescent="0.35">
      <c r="A638" t="s">
        <v>1247</v>
      </c>
      <c r="B638">
        <v>601</v>
      </c>
      <c r="C638" t="s">
        <v>426</v>
      </c>
      <c r="D638" t="s">
        <v>1040</v>
      </c>
      <c r="E638" t="str">
        <f t="shared" si="4"/>
        <v xml:space="preserve">  196527</v>
      </c>
      <c r="F638">
        <f t="shared" si="5"/>
        <v>0</v>
      </c>
    </row>
    <row r="639" spans="1:6" x14ac:dyDescent="0.35">
      <c r="A639" t="s">
        <v>1248</v>
      </c>
      <c r="B639">
        <v>597</v>
      </c>
      <c r="C639" t="s">
        <v>855</v>
      </c>
      <c r="D639" t="s">
        <v>1042</v>
      </c>
      <c r="E639" t="str">
        <f t="shared" si="4"/>
        <v xml:space="preserve">  200592</v>
      </c>
      <c r="F639">
        <f t="shared" si="5"/>
        <v>0</v>
      </c>
    </row>
    <row r="640" spans="1:6" x14ac:dyDescent="0.35">
      <c r="A640" t="s">
        <v>1249</v>
      </c>
      <c r="B640">
        <v>598</v>
      </c>
      <c r="C640" t="s">
        <v>266</v>
      </c>
      <c r="D640" t="s">
        <v>1044</v>
      </c>
      <c r="E640" t="str">
        <f t="shared" si="4"/>
        <v xml:space="preserve">  196742</v>
      </c>
      <c r="F640">
        <f t="shared" si="5"/>
        <v>0</v>
      </c>
    </row>
    <row r="641" spans="1:6" x14ac:dyDescent="0.35">
      <c r="A641" t="s">
        <v>1250</v>
      </c>
      <c r="B641">
        <v>594</v>
      </c>
      <c r="C641" t="s">
        <v>215</v>
      </c>
      <c r="D641" t="s">
        <v>1046</v>
      </c>
      <c r="E641" t="str">
        <f t="shared" si="4"/>
        <v xml:space="preserve">  197802</v>
      </c>
      <c r="F641">
        <f t="shared" si="5"/>
        <v>0</v>
      </c>
    </row>
    <row r="642" spans="1:6" x14ac:dyDescent="0.35">
      <c r="A642" t="s">
        <v>1251</v>
      </c>
      <c r="B642">
        <v>596</v>
      </c>
      <c r="C642" t="s">
        <v>426</v>
      </c>
      <c r="D642" t="s">
        <v>1048</v>
      </c>
      <c r="E642" t="str">
        <f t="shared" si="4"/>
        <v xml:space="preserve">  194892</v>
      </c>
      <c r="F642">
        <f t="shared" si="5"/>
        <v>0</v>
      </c>
    </row>
    <row r="643" spans="1:6" x14ac:dyDescent="0.35">
      <c r="A643" t="s">
        <v>1252</v>
      </c>
      <c r="B643">
        <v>594</v>
      </c>
      <c r="C643" t="s">
        <v>639</v>
      </c>
      <c r="D643" t="s">
        <v>1050</v>
      </c>
      <c r="E643" t="str">
        <f t="shared" si="4"/>
        <v xml:space="preserve">  196020</v>
      </c>
      <c r="F643">
        <f t="shared" si="5"/>
        <v>0</v>
      </c>
    </row>
    <row r="644" spans="1:6" x14ac:dyDescent="0.35">
      <c r="A644" t="s">
        <v>1253</v>
      </c>
      <c r="B644">
        <v>597</v>
      </c>
      <c r="C644" t="s">
        <v>209</v>
      </c>
      <c r="D644" t="s">
        <v>1052</v>
      </c>
      <c r="E644" t="str">
        <f t="shared" si="4"/>
        <v xml:space="preserve">  192234</v>
      </c>
      <c r="F644">
        <f t="shared" si="5"/>
        <v>0</v>
      </c>
    </row>
    <row r="645" spans="1:6" x14ac:dyDescent="0.35">
      <c r="A645" t="s">
        <v>1254</v>
      </c>
      <c r="B645">
        <v>598</v>
      </c>
      <c r="C645" t="s">
        <v>702</v>
      </c>
      <c r="D645" t="s">
        <v>1054</v>
      </c>
      <c r="E645" t="str">
        <f t="shared" si="4"/>
        <v xml:space="preserve">  194948</v>
      </c>
      <c r="F645">
        <f t="shared" si="5"/>
        <v>0</v>
      </c>
    </row>
    <row r="646" spans="1:6" x14ac:dyDescent="0.35">
      <c r="A646" t="s">
        <v>1255</v>
      </c>
      <c r="B646">
        <v>605</v>
      </c>
      <c r="C646" t="s">
        <v>218</v>
      </c>
      <c r="D646" t="s">
        <v>1056</v>
      </c>
      <c r="E646" t="str">
        <f t="shared" si="4"/>
        <v xml:space="preserve">  195415</v>
      </c>
      <c r="F646">
        <f t="shared" si="5"/>
        <v>0</v>
      </c>
    </row>
    <row r="647" spans="1:6" x14ac:dyDescent="0.35">
      <c r="A647" t="s">
        <v>1256</v>
      </c>
      <c r="B647">
        <v>610</v>
      </c>
      <c r="C647" t="s">
        <v>702</v>
      </c>
      <c r="D647" t="s">
        <v>1058</v>
      </c>
      <c r="E647" t="str">
        <f t="shared" ref="E647:E710" si="6">D619</f>
        <v xml:space="preserve">  198860</v>
      </c>
      <c r="F647">
        <f t="shared" ref="F647:F710" si="7">E647-D647</f>
        <v>0</v>
      </c>
    </row>
    <row r="648" spans="1:6" x14ac:dyDescent="0.35">
      <c r="A648" t="s">
        <v>1257</v>
      </c>
      <c r="B648">
        <v>622</v>
      </c>
      <c r="C648" t="s">
        <v>881</v>
      </c>
      <c r="D648" t="s">
        <v>1060</v>
      </c>
      <c r="E648" t="str">
        <f t="shared" si="6"/>
        <v xml:space="preserve">  199662</v>
      </c>
      <c r="F648">
        <f t="shared" si="7"/>
        <v>0</v>
      </c>
    </row>
    <row r="649" spans="1:6" x14ac:dyDescent="0.35">
      <c r="A649" t="s">
        <v>1258</v>
      </c>
      <c r="B649">
        <v>631</v>
      </c>
      <c r="C649" t="s">
        <v>266</v>
      </c>
      <c r="D649" t="s">
        <v>1062</v>
      </c>
      <c r="E649" t="str">
        <f t="shared" si="6"/>
        <v xml:space="preserve">  207599</v>
      </c>
      <c r="F649">
        <f t="shared" si="7"/>
        <v>0</v>
      </c>
    </row>
    <row r="650" spans="1:6" x14ac:dyDescent="0.35">
      <c r="A650" t="s">
        <v>1259</v>
      </c>
      <c r="B650">
        <v>645</v>
      </c>
      <c r="C650" t="s">
        <v>426</v>
      </c>
      <c r="D650" t="s">
        <v>950</v>
      </c>
      <c r="E650" t="str">
        <f t="shared" si="6"/>
        <v xml:space="preserve">  210915</v>
      </c>
      <c r="F650">
        <f t="shared" si="7"/>
        <v>0</v>
      </c>
    </row>
    <row r="651" spans="1:6" x14ac:dyDescent="0.35">
      <c r="A651" t="s">
        <v>1260</v>
      </c>
      <c r="B651">
        <v>656</v>
      </c>
      <c r="C651" t="s">
        <v>692</v>
      </c>
      <c r="D651" t="s">
        <v>1006</v>
      </c>
      <c r="E651" t="str">
        <f t="shared" si="6"/>
        <v xml:space="preserve">  217136</v>
      </c>
      <c r="F651">
        <f t="shared" si="7"/>
        <v>0</v>
      </c>
    </row>
    <row r="652" spans="1:6" x14ac:dyDescent="0.35">
      <c r="A652" t="s">
        <v>1261</v>
      </c>
      <c r="B652">
        <v>671</v>
      </c>
      <c r="C652" t="s">
        <v>399</v>
      </c>
      <c r="D652" t="s">
        <v>1008</v>
      </c>
      <c r="E652" t="str">
        <f t="shared" si="6"/>
        <v xml:space="preserve">  224114</v>
      </c>
      <c r="F652">
        <f t="shared" si="7"/>
        <v>0</v>
      </c>
    </row>
    <row r="653" spans="1:6" x14ac:dyDescent="0.35">
      <c r="A653" t="s">
        <v>1262</v>
      </c>
      <c r="B653">
        <v>677</v>
      </c>
      <c r="C653" t="s">
        <v>492</v>
      </c>
      <c r="D653" t="s">
        <v>1010</v>
      </c>
      <c r="E653" t="str">
        <f t="shared" si="6"/>
        <v xml:space="preserve">  234919</v>
      </c>
      <c r="F653">
        <f t="shared" si="7"/>
        <v>0</v>
      </c>
    </row>
    <row r="654" spans="1:6" x14ac:dyDescent="0.35">
      <c r="A654" t="s">
        <v>1263</v>
      </c>
      <c r="B654">
        <v>682</v>
      </c>
      <c r="C654" t="s">
        <v>716</v>
      </c>
      <c r="D654" t="s">
        <v>1012</v>
      </c>
      <c r="E654" t="str">
        <f t="shared" si="6"/>
        <v xml:space="preserve">  238018</v>
      </c>
      <c r="F654">
        <f t="shared" si="7"/>
        <v>0</v>
      </c>
    </row>
    <row r="655" spans="1:6" x14ac:dyDescent="0.35">
      <c r="A655" t="s">
        <v>1264</v>
      </c>
      <c r="B655">
        <v>677</v>
      </c>
      <c r="C655" t="s">
        <v>552</v>
      </c>
      <c r="D655" t="s">
        <v>1014</v>
      </c>
      <c r="E655" t="str">
        <f t="shared" si="6"/>
        <v xml:space="preserve">  245074</v>
      </c>
      <c r="F655">
        <f t="shared" si="7"/>
        <v>0</v>
      </c>
    </row>
    <row r="656" spans="1:6" x14ac:dyDescent="0.35">
      <c r="A656" t="s">
        <v>1265</v>
      </c>
      <c r="B656">
        <v>670</v>
      </c>
      <c r="C656" t="s">
        <v>1016</v>
      </c>
      <c r="D656" t="s">
        <v>1017</v>
      </c>
      <c r="E656" t="str">
        <f t="shared" si="6"/>
        <v xml:space="preserve">  245890</v>
      </c>
      <c r="F656">
        <f t="shared" si="7"/>
        <v>0</v>
      </c>
    </row>
    <row r="657" spans="1:6" x14ac:dyDescent="0.35">
      <c r="A657" t="s">
        <v>1266</v>
      </c>
      <c r="B657">
        <v>658</v>
      </c>
      <c r="C657" t="s">
        <v>1019</v>
      </c>
      <c r="D657" t="s">
        <v>1020</v>
      </c>
      <c r="E657" t="str">
        <f t="shared" si="6"/>
        <v xml:space="preserve">  248066</v>
      </c>
      <c r="F657">
        <f t="shared" si="7"/>
        <v>0</v>
      </c>
    </row>
    <row r="658" spans="1:6" x14ac:dyDescent="0.35">
      <c r="A658" t="s">
        <v>1267</v>
      </c>
      <c r="B658">
        <v>646</v>
      </c>
      <c r="C658" t="s">
        <v>480</v>
      </c>
      <c r="D658" t="s">
        <v>1022</v>
      </c>
      <c r="E658" t="str">
        <f t="shared" si="6"/>
        <v xml:space="preserve">  242896</v>
      </c>
      <c r="F658">
        <f t="shared" si="7"/>
        <v>0</v>
      </c>
    </row>
    <row r="659" spans="1:6" x14ac:dyDescent="0.35">
      <c r="A659" t="s">
        <v>1268</v>
      </c>
      <c r="B659">
        <v>628</v>
      </c>
      <c r="C659" t="s">
        <v>1024</v>
      </c>
      <c r="D659" t="s">
        <v>1025</v>
      </c>
      <c r="E659" t="str">
        <f t="shared" si="6"/>
        <v xml:space="preserve">  241780</v>
      </c>
      <c r="F659">
        <f t="shared" si="7"/>
        <v>0</v>
      </c>
    </row>
    <row r="660" spans="1:6" x14ac:dyDescent="0.35">
      <c r="A660" t="s">
        <v>1269</v>
      </c>
      <c r="B660">
        <v>619</v>
      </c>
      <c r="C660" t="s">
        <v>911</v>
      </c>
      <c r="D660" t="s">
        <v>1027</v>
      </c>
      <c r="E660" t="str">
        <f t="shared" si="6"/>
        <v xml:space="preserve">  235220</v>
      </c>
      <c r="F660">
        <f t="shared" si="7"/>
        <v>0</v>
      </c>
    </row>
    <row r="661" spans="1:6" x14ac:dyDescent="0.35">
      <c r="A661" t="s">
        <v>1270</v>
      </c>
      <c r="B661">
        <v>608</v>
      </c>
      <c r="C661" t="s">
        <v>1029</v>
      </c>
      <c r="D661" t="s">
        <v>1030</v>
      </c>
      <c r="E661" t="str">
        <f t="shared" si="6"/>
        <v xml:space="preserve">  224352</v>
      </c>
      <c r="F661">
        <f t="shared" si="7"/>
        <v>0</v>
      </c>
    </row>
    <row r="662" spans="1:6" x14ac:dyDescent="0.35">
      <c r="A662" t="s">
        <v>1271</v>
      </c>
      <c r="B662">
        <v>605</v>
      </c>
      <c r="C662" t="s">
        <v>780</v>
      </c>
      <c r="D662" t="s">
        <v>1032</v>
      </c>
      <c r="E662" t="str">
        <f t="shared" si="6"/>
        <v xml:space="preserve">  213565</v>
      </c>
      <c r="F662">
        <f t="shared" si="7"/>
        <v>0</v>
      </c>
    </row>
    <row r="663" spans="1:6" x14ac:dyDescent="0.35">
      <c r="A663" t="s">
        <v>1272</v>
      </c>
      <c r="B663">
        <v>601</v>
      </c>
      <c r="C663" t="s">
        <v>546</v>
      </c>
      <c r="D663" t="s">
        <v>1034</v>
      </c>
      <c r="E663" t="str">
        <f t="shared" si="6"/>
        <v xml:space="preserve">  207946</v>
      </c>
      <c r="F663">
        <f t="shared" si="7"/>
        <v>0</v>
      </c>
    </row>
    <row r="664" spans="1:6" x14ac:dyDescent="0.35">
      <c r="A664" t="s">
        <v>1273</v>
      </c>
      <c r="B664">
        <v>601</v>
      </c>
      <c r="C664" t="s">
        <v>608</v>
      </c>
      <c r="D664" t="s">
        <v>1036</v>
      </c>
      <c r="E664" t="str">
        <f t="shared" si="6"/>
        <v xml:space="preserve">  203138</v>
      </c>
      <c r="F664">
        <f t="shared" si="7"/>
        <v>0</v>
      </c>
    </row>
    <row r="665" spans="1:6" x14ac:dyDescent="0.35">
      <c r="A665" t="s">
        <v>1274</v>
      </c>
      <c r="B665">
        <v>599</v>
      </c>
      <c r="C665" t="s">
        <v>692</v>
      </c>
      <c r="D665" t="s">
        <v>1038</v>
      </c>
      <c r="E665" t="str">
        <f t="shared" si="6"/>
        <v xml:space="preserve">  198269</v>
      </c>
      <c r="F665">
        <f t="shared" si="7"/>
        <v>0</v>
      </c>
    </row>
    <row r="666" spans="1:6" x14ac:dyDescent="0.35">
      <c r="A666" t="s">
        <v>1275</v>
      </c>
      <c r="B666">
        <v>601</v>
      </c>
      <c r="C666" t="s">
        <v>426</v>
      </c>
      <c r="D666" t="s">
        <v>1040</v>
      </c>
      <c r="E666" t="str">
        <f t="shared" si="6"/>
        <v xml:space="preserve">  196527</v>
      </c>
      <c r="F666">
        <f t="shared" si="7"/>
        <v>0</v>
      </c>
    </row>
    <row r="667" spans="1:6" x14ac:dyDescent="0.35">
      <c r="A667" t="s">
        <v>1276</v>
      </c>
      <c r="B667">
        <v>597</v>
      </c>
      <c r="C667" t="s">
        <v>855</v>
      </c>
      <c r="D667" t="s">
        <v>1042</v>
      </c>
      <c r="E667" t="str">
        <f t="shared" si="6"/>
        <v xml:space="preserve">  200592</v>
      </c>
      <c r="F667">
        <f t="shared" si="7"/>
        <v>0</v>
      </c>
    </row>
    <row r="668" spans="1:6" x14ac:dyDescent="0.35">
      <c r="A668" t="s">
        <v>1277</v>
      </c>
      <c r="B668">
        <v>598</v>
      </c>
      <c r="C668" t="s">
        <v>266</v>
      </c>
      <c r="D668" t="s">
        <v>1044</v>
      </c>
      <c r="E668" t="str">
        <f t="shared" si="6"/>
        <v xml:space="preserve">  196742</v>
      </c>
      <c r="F668">
        <f t="shared" si="7"/>
        <v>0</v>
      </c>
    </row>
    <row r="669" spans="1:6" x14ac:dyDescent="0.35">
      <c r="A669" t="s">
        <v>1278</v>
      </c>
      <c r="B669">
        <v>594</v>
      </c>
      <c r="C669" t="s">
        <v>215</v>
      </c>
      <c r="D669" t="s">
        <v>1046</v>
      </c>
      <c r="E669" t="str">
        <f t="shared" si="6"/>
        <v xml:space="preserve">  197802</v>
      </c>
      <c r="F669">
        <f t="shared" si="7"/>
        <v>0</v>
      </c>
    </row>
    <row r="670" spans="1:6" x14ac:dyDescent="0.35">
      <c r="A670" t="s">
        <v>1279</v>
      </c>
      <c r="B670">
        <v>596</v>
      </c>
      <c r="C670" t="s">
        <v>426</v>
      </c>
      <c r="D670" t="s">
        <v>1048</v>
      </c>
      <c r="E670" t="str">
        <f t="shared" si="6"/>
        <v xml:space="preserve">  194892</v>
      </c>
      <c r="F670">
        <f t="shared" si="7"/>
        <v>0</v>
      </c>
    </row>
    <row r="671" spans="1:6" x14ac:dyDescent="0.35">
      <c r="A671" t="s">
        <v>1280</v>
      </c>
      <c r="B671">
        <v>594</v>
      </c>
      <c r="C671" t="s">
        <v>639</v>
      </c>
      <c r="D671" t="s">
        <v>1050</v>
      </c>
      <c r="E671" t="str">
        <f t="shared" si="6"/>
        <v xml:space="preserve">  196020</v>
      </c>
      <c r="F671">
        <f t="shared" si="7"/>
        <v>0</v>
      </c>
    </row>
    <row r="672" spans="1:6" x14ac:dyDescent="0.35">
      <c r="A672" t="s">
        <v>1281</v>
      </c>
      <c r="B672">
        <v>597</v>
      </c>
      <c r="C672" t="s">
        <v>209</v>
      </c>
      <c r="D672" t="s">
        <v>1052</v>
      </c>
      <c r="E672" t="str">
        <f t="shared" si="6"/>
        <v xml:space="preserve">  192234</v>
      </c>
      <c r="F672">
        <f t="shared" si="7"/>
        <v>0</v>
      </c>
    </row>
    <row r="673" spans="1:6" x14ac:dyDescent="0.35">
      <c r="A673" t="s">
        <v>1282</v>
      </c>
      <c r="B673">
        <v>598</v>
      </c>
      <c r="C673" t="s">
        <v>702</v>
      </c>
      <c r="D673" t="s">
        <v>1054</v>
      </c>
      <c r="E673" t="str">
        <f t="shared" si="6"/>
        <v xml:space="preserve">  194948</v>
      </c>
      <c r="F673">
        <f t="shared" si="7"/>
        <v>0</v>
      </c>
    </row>
    <row r="674" spans="1:6" x14ac:dyDescent="0.35">
      <c r="A674" t="s">
        <v>1283</v>
      </c>
      <c r="B674">
        <v>605</v>
      </c>
      <c r="C674" t="s">
        <v>218</v>
      </c>
      <c r="D674" t="s">
        <v>1056</v>
      </c>
      <c r="E674" t="str">
        <f t="shared" si="6"/>
        <v xml:space="preserve">  195415</v>
      </c>
      <c r="F674">
        <f t="shared" si="7"/>
        <v>0</v>
      </c>
    </row>
    <row r="675" spans="1:6" x14ac:dyDescent="0.35">
      <c r="A675" t="s">
        <v>1284</v>
      </c>
      <c r="B675">
        <v>610</v>
      </c>
      <c r="C675" t="s">
        <v>702</v>
      </c>
      <c r="D675" t="s">
        <v>1058</v>
      </c>
      <c r="E675" t="str">
        <f t="shared" si="6"/>
        <v xml:space="preserve">  198860</v>
      </c>
      <c r="F675">
        <f t="shared" si="7"/>
        <v>0</v>
      </c>
    </row>
    <row r="676" spans="1:6" x14ac:dyDescent="0.35">
      <c r="A676" t="s">
        <v>1285</v>
      </c>
      <c r="B676">
        <v>622</v>
      </c>
      <c r="C676" t="s">
        <v>881</v>
      </c>
      <c r="D676" t="s">
        <v>1060</v>
      </c>
      <c r="E676" t="str">
        <f t="shared" si="6"/>
        <v xml:space="preserve">  199662</v>
      </c>
      <c r="F676">
        <f t="shared" si="7"/>
        <v>0</v>
      </c>
    </row>
    <row r="677" spans="1:6" x14ac:dyDescent="0.35">
      <c r="A677" t="s">
        <v>1286</v>
      </c>
      <c r="B677">
        <v>631</v>
      </c>
      <c r="C677" t="s">
        <v>266</v>
      </c>
      <c r="D677" t="s">
        <v>1062</v>
      </c>
      <c r="E677" t="str">
        <f t="shared" si="6"/>
        <v xml:space="preserve">  207599</v>
      </c>
      <c r="F677">
        <f t="shared" si="7"/>
        <v>0</v>
      </c>
    </row>
    <row r="678" spans="1:6" x14ac:dyDescent="0.35">
      <c r="A678" t="s">
        <v>1287</v>
      </c>
      <c r="B678">
        <v>645</v>
      </c>
      <c r="C678" t="s">
        <v>426</v>
      </c>
      <c r="D678" t="s">
        <v>950</v>
      </c>
      <c r="E678" t="str">
        <f t="shared" si="6"/>
        <v xml:space="preserve">  210915</v>
      </c>
      <c r="F678">
        <f t="shared" si="7"/>
        <v>0</v>
      </c>
    </row>
    <row r="679" spans="1:6" x14ac:dyDescent="0.35">
      <c r="A679" t="s">
        <v>1288</v>
      </c>
      <c r="B679">
        <v>656</v>
      </c>
      <c r="C679" t="s">
        <v>692</v>
      </c>
      <c r="D679" t="s">
        <v>1006</v>
      </c>
      <c r="E679" t="str">
        <f t="shared" si="6"/>
        <v xml:space="preserve">  217136</v>
      </c>
      <c r="F679">
        <f t="shared" si="7"/>
        <v>0</v>
      </c>
    </row>
    <row r="680" spans="1:6" x14ac:dyDescent="0.35">
      <c r="A680" t="s">
        <v>1289</v>
      </c>
      <c r="B680">
        <v>671</v>
      </c>
      <c r="C680" t="s">
        <v>399</v>
      </c>
      <c r="D680" t="s">
        <v>1008</v>
      </c>
      <c r="E680" t="str">
        <f t="shared" si="6"/>
        <v xml:space="preserve">  224114</v>
      </c>
      <c r="F680">
        <f t="shared" si="7"/>
        <v>0</v>
      </c>
    </row>
    <row r="681" spans="1:6" x14ac:dyDescent="0.35">
      <c r="A681" t="s">
        <v>1290</v>
      </c>
      <c r="B681">
        <v>677</v>
      </c>
      <c r="C681" t="s">
        <v>492</v>
      </c>
      <c r="D681" t="s">
        <v>1010</v>
      </c>
      <c r="E681" t="str">
        <f t="shared" si="6"/>
        <v xml:space="preserve">  234919</v>
      </c>
      <c r="F681">
        <f t="shared" si="7"/>
        <v>0</v>
      </c>
    </row>
    <row r="682" spans="1:6" x14ac:dyDescent="0.35">
      <c r="A682" t="s">
        <v>1291</v>
      </c>
      <c r="B682">
        <v>682</v>
      </c>
      <c r="C682" t="s">
        <v>716</v>
      </c>
      <c r="D682" t="s">
        <v>1012</v>
      </c>
      <c r="E682" t="str">
        <f t="shared" si="6"/>
        <v xml:space="preserve">  238018</v>
      </c>
      <c r="F682">
        <f t="shared" si="7"/>
        <v>0</v>
      </c>
    </row>
    <row r="683" spans="1:6" x14ac:dyDescent="0.35">
      <c r="A683" t="s">
        <v>1292</v>
      </c>
      <c r="B683">
        <v>677</v>
      </c>
      <c r="C683" t="s">
        <v>552</v>
      </c>
      <c r="D683" t="s">
        <v>1014</v>
      </c>
      <c r="E683" t="str">
        <f t="shared" si="6"/>
        <v xml:space="preserve">  245074</v>
      </c>
      <c r="F683">
        <f t="shared" si="7"/>
        <v>0</v>
      </c>
    </row>
    <row r="684" spans="1:6" x14ac:dyDescent="0.35">
      <c r="A684" t="s">
        <v>1293</v>
      </c>
      <c r="B684">
        <v>670</v>
      </c>
      <c r="C684" t="s">
        <v>1016</v>
      </c>
      <c r="D684" t="s">
        <v>1017</v>
      </c>
      <c r="E684" t="str">
        <f t="shared" si="6"/>
        <v xml:space="preserve">  245890</v>
      </c>
      <c r="F684">
        <f t="shared" si="7"/>
        <v>0</v>
      </c>
    </row>
    <row r="685" spans="1:6" x14ac:dyDescent="0.35">
      <c r="A685" t="s">
        <v>1294</v>
      </c>
      <c r="B685">
        <v>658</v>
      </c>
      <c r="C685" t="s">
        <v>1019</v>
      </c>
      <c r="D685" t="s">
        <v>1020</v>
      </c>
      <c r="E685" t="str">
        <f t="shared" si="6"/>
        <v xml:space="preserve">  248066</v>
      </c>
      <c r="F685">
        <f t="shared" si="7"/>
        <v>0</v>
      </c>
    </row>
    <row r="686" spans="1:6" x14ac:dyDescent="0.35">
      <c r="A686" t="s">
        <v>1295</v>
      </c>
      <c r="B686">
        <v>646</v>
      </c>
      <c r="C686" t="s">
        <v>480</v>
      </c>
      <c r="D686" t="s">
        <v>1022</v>
      </c>
      <c r="E686" t="str">
        <f t="shared" si="6"/>
        <v xml:space="preserve">  242896</v>
      </c>
      <c r="F686">
        <f t="shared" si="7"/>
        <v>0</v>
      </c>
    </row>
    <row r="687" spans="1:6" x14ac:dyDescent="0.35">
      <c r="A687" t="s">
        <v>1296</v>
      </c>
      <c r="B687">
        <v>628</v>
      </c>
      <c r="C687" t="s">
        <v>1024</v>
      </c>
      <c r="D687" t="s">
        <v>1025</v>
      </c>
      <c r="E687" t="str">
        <f t="shared" si="6"/>
        <v xml:space="preserve">  241780</v>
      </c>
      <c r="F687">
        <f t="shared" si="7"/>
        <v>0</v>
      </c>
    </row>
    <row r="688" spans="1:6" x14ac:dyDescent="0.35">
      <c r="A688" t="s">
        <v>1297</v>
      </c>
      <c r="B688">
        <v>619</v>
      </c>
      <c r="C688" t="s">
        <v>911</v>
      </c>
      <c r="D688" t="s">
        <v>1027</v>
      </c>
      <c r="E688" t="str">
        <f t="shared" si="6"/>
        <v xml:space="preserve">  235220</v>
      </c>
      <c r="F688">
        <f t="shared" si="7"/>
        <v>0</v>
      </c>
    </row>
    <row r="689" spans="1:6" x14ac:dyDescent="0.35">
      <c r="A689" t="s">
        <v>1298</v>
      </c>
      <c r="B689">
        <v>608</v>
      </c>
      <c r="C689" t="s">
        <v>1029</v>
      </c>
      <c r="D689" t="s">
        <v>1030</v>
      </c>
      <c r="E689" t="str">
        <f t="shared" si="6"/>
        <v xml:space="preserve">  224352</v>
      </c>
      <c r="F689">
        <f t="shared" si="7"/>
        <v>0</v>
      </c>
    </row>
    <row r="690" spans="1:6" x14ac:dyDescent="0.35">
      <c r="A690" t="s">
        <v>1299</v>
      </c>
      <c r="B690">
        <v>605</v>
      </c>
      <c r="C690" t="s">
        <v>780</v>
      </c>
      <c r="D690" t="s">
        <v>1032</v>
      </c>
      <c r="E690" t="str">
        <f t="shared" si="6"/>
        <v xml:space="preserve">  213565</v>
      </c>
      <c r="F690">
        <f t="shared" si="7"/>
        <v>0</v>
      </c>
    </row>
    <row r="691" spans="1:6" x14ac:dyDescent="0.35">
      <c r="A691" t="s">
        <v>1300</v>
      </c>
      <c r="B691">
        <v>601</v>
      </c>
      <c r="C691" t="s">
        <v>546</v>
      </c>
      <c r="D691" t="s">
        <v>1034</v>
      </c>
      <c r="E691" t="str">
        <f t="shared" si="6"/>
        <v xml:space="preserve">  207946</v>
      </c>
      <c r="F691">
        <f t="shared" si="7"/>
        <v>0</v>
      </c>
    </row>
    <row r="692" spans="1:6" x14ac:dyDescent="0.35">
      <c r="A692" t="s">
        <v>1301</v>
      </c>
      <c r="B692">
        <v>601</v>
      </c>
      <c r="C692" t="s">
        <v>608</v>
      </c>
      <c r="D692" t="s">
        <v>1036</v>
      </c>
      <c r="E692" t="str">
        <f t="shared" si="6"/>
        <v xml:space="preserve">  203138</v>
      </c>
      <c r="F692">
        <f t="shared" si="7"/>
        <v>0</v>
      </c>
    </row>
    <row r="693" spans="1:6" x14ac:dyDescent="0.35">
      <c r="A693" t="s">
        <v>1302</v>
      </c>
      <c r="B693">
        <v>599</v>
      </c>
      <c r="C693" t="s">
        <v>692</v>
      </c>
      <c r="D693" t="s">
        <v>1038</v>
      </c>
      <c r="E693" t="str">
        <f t="shared" si="6"/>
        <v xml:space="preserve">  198269</v>
      </c>
      <c r="F693">
        <f t="shared" si="7"/>
        <v>0</v>
      </c>
    </row>
    <row r="694" spans="1:6" x14ac:dyDescent="0.35">
      <c r="A694" t="s">
        <v>1303</v>
      </c>
      <c r="B694">
        <v>601</v>
      </c>
      <c r="C694" t="s">
        <v>426</v>
      </c>
      <c r="D694" t="s">
        <v>1040</v>
      </c>
      <c r="E694" t="str">
        <f t="shared" si="6"/>
        <v xml:space="preserve">  196527</v>
      </c>
      <c r="F694">
        <f t="shared" si="7"/>
        <v>0</v>
      </c>
    </row>
    <row r="695" spans="1:6" x14ac:dyDescent="0.35">
      <c r="A695" t="s">
        <v>1304</v>
      </c>
      <c r="B695">
        <v>597</v>
      </c>
      <c r="C695" t="s">
        <v>855</v>
      </c>
      <c r="D695" t="s">
        <v>1042</v>
      </c>
      <c r="E695" t="str">
        <f t="shared" si="6"/>
        <v xml:space="preserve">  200592</v>
      </c>
      <c r="F695">
        <f t="shared" si="7"/>
        <v>0</v>
      </c>
    </row>
    <row r="696" spans="1:6" x14ac:dyDescent="0.35">
      <c r="A696" t="s">
        <v>1305</v>
      </c>
      <c r="B696">
        <v>598</v>
      </c>
      <c r="C696" t="s">
        <v>266</v>
      </c>
      <c r="D696" t="s">
        <v>1044</v>
      </c>
      <c r="E696" t="str">
        <f t="shared" si="6"/>
        <v xml:space="preserve">  196742</v>
      </c>
      <c r="F696">
        <f t="shared" si="7"/>
        <v>0</v>
      </c>
    </row>
    <row r="697" spans="1:6" x14ac:dyDescent="0.35">
      <c r="A697" t="s">
        <v>1306</v>
      </c>
      <c r="B697">
        <v>594</v>
      </c>
      <c r="C697" t="s">
        <v>215</v>
      </c>
      <c r="D697" t="s">
        <v>1046</v>
      </c>
      <c r="E697" t="str">
        <f t="shared" si="6"/>
        <v xml:space="preserve">  197802</v>
      </c>
      <c r="F697">
        <f t="shared" si="7"/>
        <v>0</v>
      </c>
    </row>
    <row r="698" spans="1:6" x14ac:dyDescent="0.35">
      <c r="A698" t="s">
        <v>1307</v>
      </c>
      <c r="B698">
        <v>596</v>
      </c>
      <c r="C698" t="s">
        <v>426</v>
      </c>
      <c r="D698" t="s">
        <v>1048</v>
      </c>
      <c r="E698" t="str">
        <f t="shared" si="6"/>
        <v xml:space="preserve">  194892</v>
      </c>
      <c r="F698">
        <f t="shared" si="7"/>
        <v>0</v>
      </c>
    </row>
    <row r="699" spans="1:6" x14ac:dyDescent="0.35">
      <c r="A699" t="s">
        <v>1308</v>
      </c>
      <c r="B699">
        <v>594</v>
      </c>
      <c r="C699" t="s">
        <v>639</v>
      </c>
      <c r="D699" t="s">
        <v>1050</v>
      </c>
      <c r="E699" t="str">
        <f t="shared" si="6"/>
        <v xml:space="preserve">  196020</v>
      </c>
      <c r="F699">
        <f t="shared" si="7"/>
        <v>0</v>
      </c>
    </row>
    <row r="700" spans="1:6" x14ac:dyDescent="0.35">
      <c r="A700" t="s">
        <v>1309</v>
      </c>
      <c r="B700">
        <v>597</v>
      </c>
      <c r="C700" t="s">
        <v>209</v>
      </c>
      <c r="D700" t="s">
        <v>1052</v>
      </c>
      <c r="E700" t="str">
        <f t="shared" si="6"/>
        <v xml:space="preserve">  192234</v>
      </c>
      <c r="F700">
        <f t="shared" si="7"/>
        <v>0</v>
      </c>
    </row>
    <row r="701" spans="1:6" x14ac:dyDescent="0.35">
      <c r="A701" t="s">
        <v>1310</v>
      </c>
      <c r="B701">
        <v>598</v>
      </c>
      <c r="C701" t="s">
        <v>702</v>
      </c>
      <c r="D701" t="s">
        <v>1054</v>
      </c>
      <c r="E701" t="str">
        <f t="shared" si="6"/>
        <v xml:space="preserve">  194948</v>
      </c>
      <c r="F701">
        <f t="shared" si="7"/>
        <v>0</v>
      </c>
    </row>
    <row r="702" spans="1:6" x14ac:dyDescent="0.35">
      <c r="A702" t="s">
        <v>1311</v>
      </c>
      <c r="B702">
        <v>605</v>
      </c>
      <c r="C702" t="s">
        <v>218</v>
      </c>
      <c r="D702" t="s">
        <v>1056</v>
      </c>
      <c r="E702" t="str">
        <f t="shared" si="6"/>
        <v xml:space="preserve">  195415</v>
      </c>
      <c r="F702">
        <f t="shared" si="7"/>
        <v>0</v>
      </c>
    </row>
    <row r="703" spans="1:6" x14ac:dyDescent="0.35">
      <c r="A703" t="s">
        <v>1312</v>
      </c>
      <c r="B703">
        <v>610</v>
      </c>
      <c r="C703" t="s">
        <v>702</v>
      </c>
      <c r="D703" t="s">
        <v>1058</v>
      </c>
      <c r="E703" t="str">
        <f t="shared" si="6"/>
        <v xml:space="preserve">  198860</v>
      </c>
      <c r="F703">
        <f t="shared" si="7"/>
        <v>0</v>
      </c>
    </row>
    <row r="704" spans="1:6" x14ac:dyDescent="0.35">
      <c r="A704" t="s">
        <v>1313</v>
      </c>
      <c r="B704">
        <v>622</v>
      </c>
      <c r="C704" t="s">
        <v>881</v>
      </c>
      <c r="D704" t="s">
        <v>1060</v>
      </c>
      <c r="E704" t="str">
        <f t="shared" si="6"/>
        <v xml:space="preserve">  199662</v>
      </c>
      <c r="F704">
        <f t="shared" si="7"/>
        <v>0</v>
      </c>
    </row>
    <row r="705" spans="1:6" x14ac:dyDescent="0.35">
      <c r="A705" t="s">
        <v>1314</v>
      </c>
      <c r="B705">
        <v>631</v>
      </c>
      <c r="C705" t="s">
        <v>266</v>
      </c>
      <c r="D705" t="s">
        <v>1062</v>
      </c>
      <c r="E705" t="str">
        <f t="shared" si="6"/>
        <v xml:space="preserve">  207599</v>
      </c>
      <c r="F705">
        <f t="shared" si="7"/>
        <v>0</v>
      </c>
    </row>
    <row r="706" spans="1:6" x14ac:dyDescent="0.35">
      <c r="A706" t="s">
        <v>1315</v>
      </c>
      <c r="B706">
        <v>645</v>
      </c>
      <c r="C706" t="s">
        <v>426</v>
      </c>
      <c r="D706" t="s">
        <v>950</v>
      </c>
      <c r="E706" t="str">
        <f t="shared" si="6"/>
        <v xml:space="preserve">  210915</v>
      </c>
      <c r="F706">
        <f t="shared" si="7"/>
        <v>0</v>
      </c>
    </row>
    <row r="707" spans="1:6" x14ac:dyDescent="0.35">
      <c r="A707" t="s">
        <v>1316</v>
      </c>
      <c r="B707">
        <v>656</v>
      </c>
      <c r="C707" t="s">
        <v>692</v>
      </c>
      <c r="D707" t="s">
        <v>1006</v>
      </c>
      <c r="E707" t="str">
        <f t="shared" si="6"/>
        <v xml:space="preserve">  217136</v>
      </c>
      <c r="F707">
        <f t="shared" si="7"/>
        <v>0</v>
      </c>
    </row>
    <row r="708" spans="1:6" x14ac:dyDescent="0.35">
      <c r="A708" t="s">
        <v>1317</v>
      </c>
      <c r="B708">
        <v>671</v>
      </c>
      <c r="C708" t="s">
        <v>399</v>
      </c>
      <c r="D708" t="s">
        <v>1008</v>
      </c>
      <c r="E708" t="str">
        <f t="shared" si="6"/>
        <v xml:space="preserve">  224114</v>
      </c>
      <c r="F708">
        <f t="shared" si="7"/>
        <v>0</v>
      </c>
    </row>
    <row r="709" spans="1:6" x14ac:dyDescent="0.35">
      <c r="A709" t="s">
        <v>1318</v>
      </c>
      <c r="B709">
        <v>677</v>
      </c>
      <c r="C709" t="s">
        <v>492</v>
      </c>
      <c r="D709" t="s">
        <v>1010</v>
      </c>
      <c r="E709" t="str">
        <f t="shared" si="6"/>
        <v xml:space="preserve">  234919</v>
      </c>
      <c r="F709">
        <f t="shared" si="7"/>
        <v>0</v>
      </c>
    </row>
    <row r="710" spans="1:6" x14ac:dyDescent="0.35">
      <c r="A710" t="s">
        <v>1319</v>
      </c>
      <c r="B710">
        <v>682</v>
      </c>
      <c r="C710" t="s">
        <v>716</v>
      </c>
      <c r="D710" t="s">
        <v>1012</v>
      </c>
      <c r="E710" t="str">
        <f t="shared" si="6"/>
        <v xml:space="preserve">  238018</v>
      </c>
      <c r="F710">
        <f t="shared" si="7"/>
        <v>0</v>
      </c>
    </row>
    <row r="711" spans="1:6" x14ac:dyDescent="0.35">
      <c r="A711" t="s">
        <v>1320</v>
      </c>
      <c r="B711">
        <v>677</v>
      </c>
      <c r="C711" t="s">
        <v>552</v>
      </c>
      <c r="D711" t="s">
        <v>1014</v>
      </c>
      <c r="E711" t="str">
        <f t="shared" ref="E711:E774" si="8">D683</f>
        <v xml:space="preserve">  245074</v>
      </c>
      <c r="F711">
        <f t="shared" ref="F711:F774" si="9">E711-D711</f>
        <v>0</v>
      </c>
    </row>
    <row r="712" spans="1:6" x14ac:dyDescent="0.35">
      <c r="A712" t="s">
        <v>1321</v>
      </c>
      <c r="B712">
        <v>670</v>
      </c>
      <c r="C712" t="s">
        <v>1016</v>
      </c>
      <c r="D712" t="s">
        <v>1017</v>
      </c>
      <c r="E712" t="str">
        <f t="shared" si="8"/>
        <v xml:space="preserve">  245890</v>
      </c>
      <c r="F712">
        <f t="shared" si="9"/>
        <v>0</v>
      </c>
    </row>
    <row r="713" spans="1:6" x14ac:dyDescent="0.35">
      <c r="A713" t="s">
        <v>1322</v>
      </c>
      <c r="B713">
        <v>658</v>
      </c>
      <c r="C713" t="s">
        <v>1019</v>
      </c>
      <c r="D713" t="s">
        <v>1020</v>
      </c>
      <c r="E713" t="str">
        <f t="shared" si="8"/>
        <v xml:space="preserve">  248066</v>
      </c>
      <c r="F713">
        <f t="shared" si="9"/>
        <v>0</v>
      </c>
    </row>
    <row r="714" spans="1:6" x14ac:dyDescent="0.35">
      <c r="A714" t="s">
        <v>1323</v>
      </c>
      <c r="B714">
        <v>646</v>
      </c>
      <c r="C714" t="s">
        <v>480</v>
      </c>
      <c r="D714" t="s">
        <v>1022</v>
      </c>
      <c r="E714" t="str">
        <f t="shared" si="8"/>
        <v xml:space="preserve">  242896</v>
      </c>
      <c r="F714">
        <f t="shared" si="9"/>
        <v>0</v>
      </c>
    </row>
    <row r="715" spans="1:6" x14ac:dyDescent="0.35">
      <c r="A715" t="s">
        <v>1324</v>
      </c>
      <c r="B715">
        <v>628</v>
      </c>
      <c r="C715" t="s">
        <v>1024</v>
      </c>
      <c r="D715" t="s">
        <v>1025</v>
      </c>
      <c r="E715" t="str">
        <f t="shared" si="8"/>
        <v xml:space="preserve">  241780</v>
      </c>
      <c r="F715">
        <f t="shared" si="9"/>
        <v>0</v>
      </c>
    </row>
    <row r="716" spans="1:6" x14ac:dyDescent="0.35">
      <c r="A716" t="s">
        <v>1325</v>
      </c>
      <c r="B716">
        <v>619</v>
      </c>
      <c r="C716" t="s">
        <v>911</v>
      </c>
      <c r="D716" t="s">
        <v>1027</v>
      </c>
      <c r="E716" t="str">
        <f t="shared" si="8"/>
        <v xml:space="preserve">  235220</v>
      </c>
      <c r="F716">
        <f t="shared" si="9"/>
        <v>0</v>
      </c>
    </row>
    <row r="717" spans="1:6" x14ac:dyDescent="0.35">
      <c r="A717" t="s">
        <v>1326</v>
      </c>
      <c r="B717">
        <v>608</v>
      </c>
      <c r="C717" t="s">
        <v>1029</v>
      </c>
      <c r="D717" t="s">
        <v>1030</v>
      </c>
      <c r="E717" t="str">
        <f t="shared" si="8"/>
        <v xml:space="preserve">  224352</v>
      </c>
      <c r="F717">
        <f t="shared" si="9"/>
        <v>0</v>
      </c>
    </row>
    <row r="718" spans="1:6" x14ac:dyDescent="0.35">
      <c r="A718" t="s">
        <v>1327</v>
      </c>
      <c r="B718">
        <v>605</v>
      </c>
      <c r="C718" t="s">
        <v>780</v>
      </c>
      <c r="D718" t="s">
        <v>1032</v>
      </c>
      <c r="E718" t="str">
        <f t="shared" si="8"/>
        <v xml:space="preserve">  213565</v>
      </c>
      <c r="F718">
        <f t="shared" si="9"/>
        <v>0</v>
      </c>
    </row>
    <row r="719" spans="1:6" x14ac:dyDescent="0.35">
      <c r="A719" t="s">
        <v>1328</v>
      </c>
      <c r="B719">
        <v>601</v>
      </c>
      <c r="C719" t="s">
        <v>546</v>
      </c>
      <c r="D719" t="s">
        <v>1034</v>
      </c>
      <c r="E719" t="str">
        <f t="shared" si="8"/>
        <v xml:space="preserve">  207946</v>
      </c>
      <c r="F719">
        <f t="shared" si="9"/>
        <v>0</v>
      </c>
    </row>
    <row r="720" spans="1:6" x14ac:dyDescent="0.35">
      <c r="A720" t="s">
        <v>1329</v>
      </c>
      <c r="B720">
        <v>601</v>
      </c>
      <c r="C720" t="s">
        <v>608</v>
      </c>
      <c r="D720" t="s">
        <v>1036</v>
      </c>
      <c r="E720" t="str">
        <f t="shared" si="8"/>
        <v xml:space="preserve">  203138</v>
      </c>
      <c r="F720">
        <f t="shared" si="9"/>
        <v>0</v>
      </c>
    </row>
    <row r="721" spans="1:6" x14ac:dyDescent="0.35">
      <c r="A721" t="s">
        <v>1330</v>
      </c>
      <c r="B721">
        <v>599</v>
      </c>
      <c r="C721" t="s">
        <v>692</v>
      </c>
      <c r="D721" t="s">
        <v>1038</v>
      </c>
      <c r="E721" t="str">
        <f t="shared" si="8"/>
        <v xml:space="preserve">  198269</v>
      </c>
      <c r="F721">
        <f t="shared" si="9"/>
        <v>0</v>
      </c>
    </row>
    <row r="722" spans="1:6" x14ac:dyDescent="0.35">
      <c r="A722" t="s">
        <v>1331</v>
      </c>
      <c r="B722">
        <v>601</v>
      </c>
      <c r="C722" t="s">
        <v>426</v>
      </c>
      <c r="D722" t="s">
        <v>1040</v>
      </c>
      <c r="E722" t="str">
        <f t="shared" si="8"/>
        <v xml:space="preserve">  196527</v>
      </c>
      <c r="F722">
        <f t="shared" si="9"/>
        <v>0</v>
      </c>
    </row>
    <row r="723" spans="1:6" x14ac:dyDescent="0.35">
      <c r="A723" t="s">
        <v>1332</v>
      </c>
      <c r="B723">
        <v>597</v>
      </c>
      <c r="C723" t="s">
        <v>855</v>
      </c>
      <c r="D723" t="s">
        <v>1042</v>
      </c>
      <c r="E723" t="str">
        <f t="shared" si="8"/>
        <v xml:space="preserve">  200592</v>
      </c>
      <c r="F723">
        <f t="shared" si="9"/>
        <v>0</v>
      </c>
    </row>
    <row r="724" spans="1:6" x14ac:dyDescent="0.35">
      <c r="A724" t="s">
        <v>1333</v>
      </c>
      <c r="B724">
        <v>598</v>
      </c>
      <c r="C724" t="s">
        <v>266</v>
      </c>
      <c r="D724" t="s">
        <v>1044</v>
      </c>
      <c r="E724" t="str">
        <f t="shared" si="8"/>
        <v xml:space="preserve">  196742</v>
      </c>
      <c r="F724">
        <f t="shared" si="9"/>
        <v>0</v>
      </c>
    </row>
    <row r="725" spans="1:6" x14ac:dyDescent="0.35">
      <c r="A725" t="s">
        <v>1334</v>
      </c>
      <c r="B725">
        <v>594</v>
      </c>
      <c r="C725" t="s">
        <v>215</v>
      </c>
      <c r="D725" t="s">
        <v>1046</v>
      </c>
      <c r="E725" t="str">
        <f t="shared" si="8"/>
        <v xml:space="preserve">  197802</v>
      </c>
      <c r="F725">
        <f t="shared" si="9"/>
        <v>0</v>
      </c>
    </row>
    <row r="726" spans="1:6" x14ac:dyDescent="0.35">
      <c r="A726" t="s">
        <v>1335</v>
      </c>
      <c r="B726">
        <v>596</v>
      </c>
      <c r="C726" t="s">
        <v>426</v>
      </c>
      <c r="D726" t="s">
        <v>1048</v>
      </c>
      <c r="E726" t="str">
        <f t="shared" si="8"/>
        <v xml:space="preserve">  194892</v>
      </c>
      <c r="F726">
        <f t="shared" si="9"/>
        <v>0</v>
      </c>
    </row>
    <row r="727" spans="1:6" x14ac:dyDescent="0.35">
      <c r="A727" t="s">
        <v>1336</v>
      </c>
      <c r="B727">
        <v>594</v>
      </c>
      <c r="C727" t="s">
        <v>639</v>
      </c>
      <c r="D727" t="s">
        <v>1050</v>
      </c>
      <c r="E727" t="str">
        <f t="shared" si="8"/>
        <v xml:space="preserve">  196020</v>
      </c>
      <c r="F727">
        <f t="shared" si="9"/>
        <v>0</v>
      </c>
    </row>
    <row r="728" spans="1:6" x14ac:dyDescent="0.35">
      <c r="A728" t="s">
        <v>1337</v>
      </c>
      <c r="B728">
        <v>597</v>
      </c>
      <c r="C728" t="s">
        <v>209</v>
      </c>
      <c r="D728" t="s">
        <v>1052</v>
      </c>
      <c r="E728" t="str">
        <f t="shared" si="8"/>
        <v xml:space="preserve">  192234</v>
      </c>
      <c r="F728">
        <f t="shared" si="9"/>
        <v>0</v>
      </c>
    </row>
    <row r="729" spans="1:6" x14ac:dyDescent="0.35">
      <c r="A729" t="s">
        <v>1338</v>
      </c>
      <c r="B729">
        <v>598</v>
      </c>
      <c r="C729" t="s">
        <v>702</v>
      </c>
      <c r="D729" t="s">
        <v>1054</v>
      </c>
      <c r="E729" t="str">
        <f t="shared" si="8"/>
        <v xml:space="preserve">  194948</v>
      </c>
      <c r="F729">
        <f t="shared" si="9"/>
        <v>0</v>
      </c>
    </row>
    <row r="730" spans="1:6" x14ac:dyDescent="0.35">
      <c r="A730" t="s">
        <v>1339</v>
      </c>
      <c r="B730">
        <v>605</v>
      </c>
      <c r="C730" t="s">
        <v>218</v>
      </c>
      <c r="D730" t="s">
        <v>1056</v>
      </c>
      <c r="E730" t="str">
        <f t="shared" si="8"/>
        <v xml:space="preserve">  195415</v>
      </c>
      <c r="F730">
        <f t="shared" si="9"/>
        <v>0</v>
      </c>
    </row>
    <row r="731" spans="1:6" x14ac:dyDescent="0.35">
      <c r="A731" t="s">
        <v>1340</v>
      </c>
      <c r="B731">
        <v>610</v>
      </c>
      <c r="C731" t="s">
        <v>702</v>
      </c>
      <c r="D731" t="s">
        <v>1058</v>
      </c>
      <c r="E731" t="str">
        <f t="shared" si="8"/>
        <v xml:space="preserve">  198860</v>
      </c>
      <c r="F731">
        <f t="shared" si="9"/>
        <v>0</v>
      </c>
    </row>
    <row r="732" spans="1:6" x14ac:dyDescent="0.35">
      <c r="A732" t="s">
        <v>1341</v>
      </c>
      <c r="B732">
        <v>622</v>
      </c>
      <c r="C732" t="s">
        <v>881</v>
      </c>
      <c r="D732" t="s">
        <v>1060</v>
      </c>
      <c r="E732" t="str">
        <f t="shared" si="8"/>
        <v xml:space="preserve">  199662</v>
      </c>
      <c r="F732">
        <f t="shared" si="9"/>
        <v>0</v>
      </c>
    </row>
    <row r="733" spans="1:6" x14ac:dyDescent="0.35">
      <c r="A733" t="s">
        <v>1342</v>
      </c>
      <c r="B733">
        <v>631</v>
      </c>
      <c r="C733" t="s">
        <v>266</v>
      </c>
      <c r="D733" t="s">
        <v>1062</v>
      </c>
      <c r="E733" t="str">
        <f t="shared" si="8"/>
        <v xml:space="preserve">  207599</v>
      </c>
      <c r="F733">
        <f t="shared" si="9"/>
        <v>0</v>
      </c>
    </row>
    <row r="734" spans="1:6" x14ac:dyDescent="0.35">
      <c r="A734" t="s">
        <v>1343</v>
      </c>
      <c r="B734">
        <v>645</v>
      </c>
      <c r="C734" t="s">
        <v>426</v>
      </c>
      <c r="D734" t="s">
        <v>950</v>
      </c>
      <c r="E734" t="str">
        <f t="shared" si="8"/>
        <v xml:space="preserve">  210915</v>
      </c>
      <c r="F734">
        <f t="shared" si="9"/>
        <v>0</v>
      </c>
    </row>
    <row r="735" spans="1:6" x14ac:dyDescent="0.35">
      <c r="A735" t="s">
        <v>1344</v>
      </c>
      <c r="B735">
        <v>656</v>
      </c>
      <c r="C735" t="s">
        <v>692</v>
      </c>
      <c r="D735" t="s">
        <v>1006</v>
      </c>
      <c r="E735" t="str">
        <f t="shared" si="8"/>
        <v xml:space="preserve">  217136</v>
      </c>
      <c r="F735">
        <f t="shared" si="9"/>
        <v>0</v>
      </c>
    </row>
    <row r="736" spans="1:6" x14ac:dyDescent="0.35">
      <c r="A736" t="s">
        <v>1345</v>
      </c>
      <c r="B736">
        <v>671</v>
      </c>
      <c r="C736" t="s">
        <v>399</v>
      </c>
      <c r="D736" t="s">
        <v>1008</v>
      </c>
      <c r="E736" t="str">
        <f t="shared" si="8"/>
        <v xml:space="preserve">  224114</v>
      </c>
      <c r="F736">
        <f t="shared" si="9"/>
        <v>0</v>
      </c>
    </row>
    <row r="737" spans="1:6" x14ac:dyDescent="0.35">
      <c r="A737" t="s">
        <v>1346</v>
      </c>
      <c r="B737">
        <v>677</v>
      </c>
      <c r="C737" t="s">
        <v>492</v>
      </c>
      <c r="D737" t="s">
        <v>1010</v>
      </c>
      <c r="E737" t="str">
        <f t="shared" si="8"/>
        <v xml:space="preserve">  234919</v>
      </c>
      <c r="F737">
        <f t="shared" si="9"/>
        <v>0</v>
      </c>
    </row>
    <row r="738" spans="1:6" x14ac:dyDescent="0.35">
      <c r="A738" t="s">
        <v>1347</v>
      </c>
      <c r="B738">
        <v>682</v>
      </c>
      <c r="C738" t="s">
        <v>716</v>
      </c>
      <c r="D738" t="s">
        <v>1012</v>
      </c>
      <c r="E738" t="str">
        <f t="shared" si="8"/>
        <v xml:space="preserve">  238018</v>
      </c>
      <c r="F738">
        <f t="shared" si="9"/>
        <v>0</v>
      </c>
    </row>
    <row r="739" spans="1:6" x14ac:dyDescent="0.35">
      <c r="A739" t="s">
        <v>1348</v>
      </c>
      <c r="B739">
        <v>677</v>
      </c>
      <c r="C739" t="s">
        <v>552</v>
      </c>
      <c r="D739" t="s">
        <v>1014</v>
      </c>
      <c r="E739" t="str">
        <f t="shared" si="8"/>
        <v xml:space="preserve">  245074</v>
      </c>
      <c r="F739">
        <f t="shared" si="9"/>
        <v>0</v>
      </c>
    </row>
    <row r="740" spans="1:6" x14ac:dyDescent="0.35">
      <c r="A740" t="s">
        <v>1349</v>
      </c>
      <c r="B740">
        <v>670</v>
      </c>
      <c r="C740" t="s">
        <v>1016</v>
      </c>
      <c r="D740" t="s">
        <v>1017</v>
      </c>
      <c r="E740" t="str">
        <f t="shared" si="8"/>
        <v xml:space="preserve">  245890</v>
      </c>
      <c r="F740">
        <f t="shared" si="9"/>
        <v>0</v>
      </c>
    </row>
    <row r="741" spans="1:6" x14ac:dyDescent="0.35">
      <c r="A741" t="s">
        <v>1350</v>
      </c>
      <c r="B741">
        <v>658</v>
      </c>
      <c r="C741" t="s">
        <v>1019</v>
      </c>
      <c r="D741" t="s">
        <v>1020</v>
      </c>
      <c r="E741" t="str">
        <f t="shared" si="8"/>
        <v xml:space="preserve">  248066</v>
      </c>
      <c r="F741">
        <f t="shared" si="9"/>
        <v>0</v>
      </c>
    </row>
    <row r="742" spans="1:6" x14ac:dyDescent="0.35">
      <c r="A742" t="s">
        <v>1351</v>
      </c>
      <c r="B742">
        <v>646</v>
      </c>
      <c r="C742" t="s">
        <v>480</v>
      </c>
      <c r="D742" t="s">
        <v>1022</v>
      </c>
      <c r="E742" t="str">
        <f t="shared" si="8"/>
        <v xml:space="preserve">  242896</v>
      </c>
      <c r="F742">
        <f t="shared" si="9"/>
        <v>0</v>
      </c>
    </row>
    <row r="743" spans="1:6" x14ac:dyDescent="0.35">
      <c r="A743" t="s">
        <v>1352</v>
      </c>
      <c r="B743">
        <v>628</v>
      </c>
      <c r="C743" t="s">
        <v>1024</v>
      </c>
      <c r="D743" t="s">
        <v>1025</v>
      </c>
      <c r="E743" t="str">
        <f t="shared" si="8"/>
        <v xml:space="preserve">  241780</v>
      </c>
      <c r="F743">
        <f t="shared" si="9"/>
        <v>0</v>
      </c>
    </row>
    <row r="744" spans="1:6" x14ac:dyDescent="0.35">
      <c r="A744" t="s">
        <v>1353</v>
      </c>
      <c r="B744">
        <v>619</v>
      </c>
      <c r="C744" t="s">
        <v>911</v>
      </c>
      <c r="D744" t="s">
        <v>1027</v>
      </c>
      <c r="E744" t="str">
        <f t="shared" si="8"/>
        <v xml:space="preserve">  235220</v>
      </c>
      <c r="F744">
        <f t="shared" si="9"/>
        <v>0</v>
      </c>
    </row>
    <row r="745" spans="1:6" x14ac:dyDescent="0.35">
      <c r="A745" t="s">
        <v>1354</v>
      </c>
      <c r="B745">
        <v>608</v>
      </c>
      <c r="C745" t="s">
        <v>1029</v>
      </c>
      <c r="D745" t="s">
        <v>1030</v>
      </c>
      <c r="E745" t="str">
        <f t="shared" si="8"/>
        <v xml:space="preserve">  224352</v>
      </c>
      <c r="F745">
        <f t="shared" si="9"/>
        <v>0</v>
      </c>
    </row>
    <row r="746" spans="1:6" x14ac:dyDescent="0.35">
      <c r="A746" t="s">
        <v>1355</v>
      </c>
      <c r="B746">
        <v>605</v>
      </c>
      <c r="C746" t="s">
        <v>780</v>
      </c>
      <c r="D746" t="s">
        <v>1032</v>
      </c>
      <c r="E746" t="str">
        <f t="shared" si="8"/>
        <v xml:space="preserve">  213565</v>
      </c>
      <c r="F746">
        <f t="shared" si="9"/>
        <v>0</v>
      </c>
    </row>
    <row r="747" spans="1:6" x14ac:dyDescent="0.35">
      <c r="A747" t="s">
        <v>1356</v>
      </c>
      <c r="B747">
        <v>601</v>
      </c>
      <c r="C747" t="s">
        <v>546</v>
      </c>
      <c r="D747" t="s">
        <v>1034</v>
      </c>
      <c r="E747" t="str">
        <f t="shared" si="8"/>
        <v xml:space="preserve">  207946</v>
      </c>
      <c r="F747">
        <f t="shared" si="9"/>
        <v>0</v>
      </c>
    </row>
    <row r="748" spans="1:6" x14ac:dyDescent="0.35">
      <c r="A748" t="s">
        <v>1357</v>
      </c>
      <c r="B748">
        <v>601</v>
      </c>
      <c r="C748" t="s">
        <v>608</v>
      </c>
      <c r="D748" t="s">
        <v>1036</v>
      </c>
      <c r="E748" t="str">
        <f t="shared" si="8"/>
        <v xml:space="preserve">  203138</v>
      </c>
      <c r="F748">
        <f t="shared" si="9"/>
        <v>0</v>
      </c>
    </row>
    <row r="749" spans="1:6" x14ac:dyDescent="0.35">
      <c r="A749" t="s">
        <v>1358</v>
      </c>
      <c r="B749">
        <v>599</v>
      </c>
      <c r="C749" t="s">
        <v>692</v>
      </c>
      <c r="D749" t="s">
        <v>1038</v>
      </c>
      <c r="E749" t="str">
        <f t="shared" si="8"/>
        <v xml:space="preserve">  198269</v>
      </c>
      <c r="F749">
        <f t="shared" si="9"/>
        <v>0</v>
      </c>
    </row>
    <row r="750" spans="1:6" x14ac:dyDescent="0.35">
      <c r="A750" t="s">
        <v>1359</v>
      </c>
      <c r="B750">
        <v>601</v>
      </c>
      <c r="C750" t="s">
        <v>426</v>
      </c>
      <c r="D750" t="s">
        <v>1040</v>
      </c>
      <c r="E750" t="str">
        <f t="shared" si="8"/>
        <v xml:space="preserve">  196527</v>
      </c>
      <c r="F750">
        <f t="shared" si="9"/>
        <v>0</v>
      </c>
    </row>
    <row r="751" spans="1:6" x14ac:dyDescent="0.35">
      <c r="A751" t="s">
        <v>1360</v>
      </c>
      <c r="B751">
        <v>597</v>
      </c>
      <c r="C751" t="s">
        <v>855</v>
      </c>
      <c r="D751" t="s">
        <v>1042</v>
      </c>
      <c r="E751" t="str">
        <f t="shared" si="8"/>
        <v xml:space="preserve">  200592</v>
      </c>
      <c r="F751">
        <f t="shared" si="9"/>
        <v>0</v>
      </c>
    </row>
    <row r="752" spans="1:6" x14ac:dyDescent="0.35">
      <c r="A752" t="s">
        <v>1361</v>
      </c>
      <c r="B752">
        <v>598</v>
      </c>
      <c r="C752" t="s">
        <v>266</v>
      </c>
      <c r="D752" t="s">
        <v>1044</v>
      </c>
      <c r="E752" t="str">
        <f t="shared" si="8"/>
        <v xml:space="preserve">  196742</v>
      </c>
      <c r="F752">
        <f t="shared" si="9"/>
        <v>0</v>
      </c>
    </row>
    <row r="753" spans="1:6" x14ac:dyDescent="0.35">
      <c r="A753" t="s">
        <v>1362</v>
      </c>
      <c r="B753">
        <v>594</v>
      </c>
      <c r="C753" t="s">
        <v>215</v>
      </c>
      <c r="D753" t="s">
        <v>1046</v>
      </c>
      <c r="E753" t="str">
        <f t="shared" si="8"/>
        <v xml:space="preserve">  197802</v>
      </c>
      <c r="F753">
        <f t="shared" si="9"/>
        <v>0</v>
      </c>
    </row>
    <row r="754" spans="1:6" x14ac:dyDescent="0.35">
      <c r="A754" t="s">
        <v>1363</v>
      </c>
      <c r="B754">
        <v>596</v>
      </c>
      <c r="C754" t="s">
        <v>426</v>
      </c>
      <c r="D754" t="s">
        <v>1048</v>
      </c>
      <c r="E754" t="str">
        <f t="shared" si="8"/>
        <v xml:space="preserve">  194892</v>
      </c>
      <c r="F754">
        <f t="shared" si="9"/>
        <v>0</v>
      </c>
    </row>
    <row r="755" spans="1:6" x14ac:dyDescent="0.35">
      <c r="A755" t="s">
        <v>1364</v>
      </c>
      <c r="B755">
        <v>594</v>
      </c>
      <c r="C755" t="s">
        <v>639</v>
      </c>
      <c r="D755" t="s">
        <v>1050</v>
      </c>
      <c r="E755" t="str">
        <f t="shared" si="8"/>
        <v xml:space="preserve">  196020</v>
      </c>
      <c r="F755">
        <f t="shared" si="9"/>
        <v>0</v>
      </c>
    </row>
    <row r="756" spans="1:6" x14ac:dyDescent="0.35">
      <c r="A756" t="s">
        <v>1365</v>
      </c>
      <c r="B756">
        <v>597</v>
      </c>
      <c r="C756" t="s">
        <v>209</v>
      </c>
      <c r="D756" t="s">
        <v>1052</v>
      </c>
      <c r="E756" t="str">
        <f t="shared" si="8"/>
        <v xml:space="preserve">  192234</v>
      </c>
      <c r="F756">
        <f t="shared" si="9"/>
        <v>0</v>
      </c>
    </row>
    <row r="757" spans="1:6" x14ac:dyDescent="0.35">
      <c r="A757" t="s">
        <v>1366</v>
      </c>
      <c r="B757">
        <v>598</v>
      </c>
      <c r="C757" t="s">
        <v>702</v>
      </c>
      <c r="D757" t="s">
        <v>1054</v>
      </c>
      <c r="E757" t="str">
        <f t="shared" si="8"/>
        <v xml:space="preserve">  194948</v>
      </c>
      <c r="F757">
        <f t="shared" si="9"/>
        <v>0</v>
      </c>
    </row>
    <row r="758" spans="1:6" x14ac:dyDescent="0.35">
      <c r="A758" t="s">
        <v>1367</v>
      </c>
      <c r="B758">
        <v>605</v>
      </c>
      <c r="C758" t="s">
        <v>218</v>
      </c>
      <c r="D758" t="s">
        <v>1056</v>
      </c>
      <c r="E758" t="str">
        <f t="shared" si="8"/>
        <v xml:space="preserve">  195415</v>
      </c>
      <c r="F758">
        <f t="shared" si="9"/>
        <v>0</v>
      </c>
    </row>
    <row r="759" spans="1:6" x14ac:dyDescent="0.35">
      <c r="A759" t="s">
        <v>1368</v>
      </c>
      <c r="B759">
        <v>610</v>
      </c>
      <c r="C759" t="s">
        <v>702</v>
      </c>
      <c r="D759" t="s">
        <v>1058</v>
      </c>
      <c r="E759" t="str">
        <f t="shared" si="8"/>
        <v xml:space="preserve">  198860</v>
      </c>
      <c r="F759">
        <f t="shared" si="9"/>
        <v>0</v>
      </c>
    </row>
    <row r="760" spans="1:6" x14ac:dyDescent="0.35">
      <c r="A760" t="s">
        <v>1369</v>
      </c>
      <c r="B760">
        <v>622</v>
      </c>
      <c r="C760" t="s">
        <v>881</v>
      </c>
      <c r="D760" t="s">
        <v>1060</v>
      </c>
      <c r="E760" t="str">
        <f t="shared" si="8"/>
        <v xml:space="preserve">  199662</v>
      </c>
      <c r="F760">
        <f t="shared" si="9"/>
        <v>0</v>
      </c>
    </row>
    <row r="761" spans="1:6" x14ac:dyDescent="0.35">
      <c r="A761" t="s">
        <v>1370</v>
      </c>
      <c r="B761">
        <v>631</v>
      </c>
      <c r="C761" t="s">
        <v>266</v>
      </c>
      <c r="D761" t="s">
        <v>1062</v>
      </c>
      <c r="E761" t="str">
        <f t="shared" si="8"/>
        <v xml:space="preserve">  207599</v>
      </c>
      <c r="F761">
        <f t="shared" si="9"/>
        <v>0</v>
      </c>
    </row>
    <row r="762" spans="1:6" x14ac:dyDescent="0.35">
      <c r="A762" t="s">
        <v>1371</v>
      </c>
      <c r="B762">
        <v>645</v>
      </c>
      <c r="C762" t="s">
        <v>426</v>
      </c>
      <c r="D762" t="s">
        <v>950</v>
      </c>
      <c r="E762" t="str">
        <f t="shared" si="8"/>
        <v xml:space="preserve">  210915</v>
      </c>
      <c r="F762">
        <f t="shared" si="9"/>
        <v>0</v>
      </c>
    </row>
    <row r="763" spans="1:6" x14ac:dyDescent="0.35">
      <c r="A763" t="s">
        <v>1372</v>
      </c>
      <c r="B763">
        <v>656</v>
      </c>
      <c r="C763" t="s">
        <v>692</v>
      </c>
      <c r="D763" t="s">
        <v>1006</v>
      </c>
      <c r="E763" t="str">
        <f t="shared" si="8"/>
        <v xml:space="preserve">  217136</v>
      </c>
      <c r="F763">
        <f t="shared" si="9"/>
        <v>0</v>
      </c>
    </row>
    <row r="764" spans="1:6" x14ac:dyDescent="0.35">
      <c r="A764" t="s">
        <v>1373</v>
      </c>
      <c r="B764">
        <v>671</v>
      </c>
      <c r="C764" t="s">
        <v>399</v>
      </c>
      <c r="D764" t="s">
        <v>1008</v>
      </c>
      <c r="E764" t="str">
        <f t="shared" si="8"/>
        <v xml:space="preserve">  224114</v>
      </c>
      <c r="F764">
        <f t="shared" si="9"/>
        <v>0</v>
      </c>
    </row>
    <row r="765" spans="1:6" x14ac:dyDescent="0.35">
      <c r="A765" t="s">
        <v>1374</v>
      </c>
      <c r="B765">
        <v>677</v>
      </c>
      <c r="C765" t="s">
        <v>492</v>
      </c>
      <c r="D765" t="s">
        <v>1010</v>
      </c>
      <c r="E765" t="str">
        <f t="shared" si="8"/>
        <v xml:space="preserve">  234919</v>
      </c>
      <c r="F765">
        <f t="shared" si="9"/>
        <v>0</v>
      </c>
    </row>
    <row r="766" spans="1:6" x14ac:dyDescent="0.35">
      <c r="A766" t="s">
        <v>1375</v>
      </c>
      <c r="B766">
        <v>682</v>
      </c>
      <c r="C766" t="s">
        <v>716</v>
      </c>
      <c r="D766" t="s">
        <v>1012</v>
      </c>
      <c r="E766" t="str">
        <f t="shared" si="8"/>
        <v xml:space="preserve">  238018</v>
      </c>
      <c r="F766">
        <f t="shared" si="9"/>
        <v>0</v>
      </c>
    </row>
    <row r="767" spans="1:6" x14ac:dyDescent="0.35">
      <c r="A767" t="s">
        <v>1376</v>
      </c>
      <c r="B767">
        <v>677</v>
      </c>
      <c r="C767" t="s">
        <v>552</v>
      </c>
      <c r="D767" t="s">
        <v>1014</v>
      </c>
      <c r="E767" t="str">
        <f t="shared" si="8"/>
        <v xml:space="preserve">  245074</v>
      </c>
      <c r="F767">
        <f t="shared" si="9"/>
        <v>0</v>
      </c>
    </row>
    <row r="768" spans="1:6" x14ac:dyDescent="0.35">
      <c r="A768" t="s">
        <v>1377</v>
      </c>
      <c r="B768">
        <v>670</v>
      </c>
      <c r="C768" t="s">
        <v>1016</v>
      </c>
      <c r="D768" t="s">
        <v>1017</v>
      </c>
      <c r="E768" t="str">
        <f t="shared" si="8"/>
        <v xml:space="preserve">  245890</v>
      </c>
      <c r="F768">
        <f t="shared" si="9"/>
        <v>0</v>
      </c>
    </row>
    <row r="769" spans="1:6" x14ac:dyDescent="0.35">
      <c r="A769" t="s">
        <v>1378</v>
      </c>
      <c r="B769">
        <v>658</v>
      </c>
      <c r="C769" t="s">
        <v>1019</v>
      </c>
      <c r="D769" t="s">
        <v>1020</v>
      </c>
      <c r="E769" t="str">
        <f t="shared" si="8"/>
        <v xml:space="preserve">  248066</v>
      </c>
      <c r="F769">
        <f t="shared" si="9"/>
        <v>0</v>
      </c>
    </row>
    <row r="770" spans="1:6" x14ac:dyDescent="0.35">
      <c r="A770" t="s">
        <v>1379</v>
      </c>
      <c r="B770">
        <v>646</v>
      </c>
      <c r="C770" t="s">
        <v>480</v>
      </c>
      <c r="D770" t="s">
        <v>1022</v>
      </c>
      <c r="E770" t="str">
        <f t="shared" si="8"/>
        <v xml:space="preserve">  242896</v>
      </c>
      <c r="F770">
        <f t="shared" si="9"/>
        <v>0</v>
      </c>
    </row>
    <row r="771" spans="1:6" x14ac:dyDescent="0.35">
      <c r="A771" t="s">
        <v>1380</v>
      </c>
      <c r="B771">
        <v>628</v>
      </c>
      <c r="C771" t="s">
        <v>1024</v>
      </c>
      <c r="D771" t="s">
        <v>1025</v>
      </c>
      <c r="E771" t="str">
        <f t="shared" si="8"/>
        <v xml:space="preserve">  241780</v>
      </c>
      <c r="F771">
        <f t="shared" si="9"/>
        <v>0</v>
      </c>
    </row>
    <row r="772" spans="1:6" x14ac:dyDescent="0.35">
      <c r="A772" t="s">
        <v>1381</v>
      </c>
      <c r="B772">
        <v>619</v>
      </c>
      <c r="C772" t="s">
        <v>911</v>
      </c>
      <c r="D772" t="s">
        <v>1027</v>
      </c>
      <c r="E772" t="str">
        <f t="shared" si="8"/>
        <v xml:space="preserve">  235220</v>
      </c>
      <c r="F772">
        <f t="shared" si="9"/>
        <v>0</v>
      </c>
    </row>
    <row r="773" spans="1:6" x14ac:dyDescent="0.35">
      <c r="A773" t="s">
        <v>1382</v>
      </c>
      <c r="B773">
        <v>608</v>
      </c>
      <c r="C773" t="s">
        <v>1029</v>
      </c>
      <c r="D773" t="s">
        <v>1030</v>
      </c>
      <c r="E773" t="str">
        <f t="shared" si="8"/>
        <v xml:space="preserve">  224352</v>
      </c>
      <c r="F773">
        <f t="shared" si="9"/>
        <v>0</v>
      </c>
    </row>
    <row r="774" spans="1:6" x14ac:dyDescent="0.35">
      <c r="A774" t="s">
        <v>1383</v>
      </c>
      <c r="B774">
        <v>605</v>
      </c>
      <c r="C774" t="s">
        <v>780</v>
      </c>
      <c r="D774" t="s">
        <v>1032</v>
      </c>
      <c r="E774" t="str">
        <f t="shared" si="8"/>
        <v xml:space="preserve">  213565</v>
      </c>
      <c r="F774">
        <f t="shared" si="9"/>
        <v>0</v>
      </c>
    </row>
    <row r="775" spans="1:6" x14ac:dyDescent="0.35">
      <c r="A775" t="s">
        <v>1384</v>
      </c>
      <c r="B775">
        <v>601</v>
      </c>
      <c r="C775" t="s">
        <v>546</v>
      </c>
      <c r="D775" t="s">
        <v>1034</v>
      </c>
      <c r="E775" t="str">
        <f t="shared" ref="E775:E838" si="10">D747</f>
        <v xml:space="preserve">  207946</v>
      </c>
      <c r="F775">
        <f t="shared" ref="F775:F838" si="11">E775-D775</f>
        <v>0</v>
      </c>
    </row>
    <row r="776" spans="1:6" x14ac:dyDescent="0.35">
      <c r="A776" t="s">
        <v>1385</v>
      </c>
      <c r="B776">
        <v>601</v>
      </c>
      <c r="C776" t="s">
        <v>608</v>
      </c>
      <c r="D776" t="s">
        <v>1036</v>
      </c>
      <c r="E776" t="str">
        <f t="shared" si="10"/>
        <v xml:space="preserve">  203138</v>
      </c>
      <c r="F776">
        <f t="shared" si="11"/>
        <v>0</v>
      </c>
    </row>
    <row r="777" spans="1:6" x14ac:dyDescent="0.35">
      <c r="A777" t="s">
        <v>1386</v>
      </c>
      <c r="B777">
        <v>599</v>
      </c>
      <c r="C777" t="s">
        <v>692</v>
      </c>
      <c r="D777" t="s">
        <v>1038</v>
      </c>
      <c r="E777" t="str">
        <f t="shared" si="10"/>
        <v xml:space="preserve">  198269</v>
      </c>
      <c r="F777">
        <f t="shared" si="11"/>
        <v>0</v>
      </c>
    </row>
    <row r="778" spans="1:6" x14ac:dyDescent="0.35">
      <c r="A778" t="s">
        <v>1387</v>
      </c>
      <c r="B778">
        <v>601</v>
      </c>
      <c r="C778" t="s">
        <v>426</v>
      </c>
      <c r="D778" t="s">
        <v>1040</v>
      </c>
      <c r="E778" t="str">
        <f t="shared" si="10"/>
        <v xml:space="preserve">  196527</v>
      </c>
      <c r="F778">
        <f t="shared" si="11"/>
        <v>0</v>
      </c>
    </row>
    <row r="779" spans="1:6" x14ac:dyDescent="0.35">
      <c r="A779" t="s">
        <v>1388</v>
      </c>
      <c r="B779">
        <v>597</v>
      </c>
      <c r="C779" t="s">
        <v>855</v>
      </c>
      <c r="D779" t="s">
        <v>1042</v>
      </c>
      <c r="E779" t="str">
        <f t="shared" si="10"/>
        <v xml:space="preserve">  200592</v>
      </c>
      <c r="F779">
        <f t="shared" si="11"/>
        <v>0</v>
      </c>
    </row>
    <row r="780" spans="1:6" x14ac:dyDescent="0.35">
      <c r="A780" t="s">
        <v>1389</v>
      </c>
      <c r="B780">
        <v>598</v>
      </c>
      <c r="C780" t="s">
        <v>266</v>
      </c>
      <c r="D780" t="s">
        <v>1044</v>
      </c>
      <c r="E780" t="str">
        <f t="shared" si="10"/>
        <v xml:space="preserve">  196742</v>
      </c>
      <c r="F780">
        <f t="shared" si="11"/>
        <v>0</v>
      </c>
    </row>
    <row r="781" spans="1:6" x14ac:dyDescent="0.35">
      <c r="A781" t="s">
        <v>1390</v>
      </c>
      <c r="B781">
        <v>594</v>
      </c>
      <c r="C781" t="s">
        <v>215</v>
      </c>
      <c r="D781" t="s">
        <v>1046</v>
      </c>
      <c r="E781" t="str">
        <f t="shared" si="10"/>
        <v xml:space="preserve">  197802</v>
      </c>
      <c r="F781">
        <f t="shared" si="11"/>
        <v>0</v>
      </c>
    </row>
    <row r="782" spans="1:6" x14ac:dyDescent="0.35">
      <c r="A782" t="s">
        <v>1391</v>
      </c>
      <c r="B782">
        <v>596</v>
      </c>
      <c r="C782" t="s">
        <v>426</v>
      </c>
      <c r="D782" t="s">
        <v>1048</v>
      </c>
      <c r="E782" t="str">
        <f t="shared" si="10"/>
        <v xml:space="preserve">  194892</v>
      </c>
      <c r="F782">
        <f t="shared" si="11"/>
        <v>0</v>
      </c>
    </row>
    <row r="783" spans="1:6" x14ac:dyDescent="0.35">
      <c r="A783" t="s">
        <v>1392</v>
      </c>
      <c r="B783">
        <v>594</v>
      </c>
      <c r="C783" t="s">
        <v>639</v>
      </c>
      <c r="D783" t="s">
        <v>1050</v>
      </c>
      <c r="E783" t="str">
        <f t="shared" si="10"/>
        <v xml:space="preserve">  196020</v>
      </c>
      <c r="F783">
        <f t="shared" si="11"/>
        <v>0</v>
      </c>
    </row>
    <row r="784" spans="1:6" x14ac:dyDescent="0.35">
      <c r="A784" t="s">
        <v>1393</v>
      </c>
      <c r="B784">
        <v>597</v>
      </c>
      <c r="C784" t="s">
        <v>209</v>
      </c>
      <c r="D784" t="s">
        <v>1052</v>
      </c>
      <c r="E784" t="str">
        <f t="shared" si="10"/>
        <v xml:space="preserve">  192234</v>
      </c>
      <c r="F784">
        <f t="shared" si="11"/>
        <v>0</v>
      </c>
    </row>
    <row r="785" spans="1:6" x14ac:dyDescent="0.35">
      <c r="A785" t="s">
        <v>1394</v>
      </c>
      <c r="B785">
        <v>598</v>
      </c>
      <c r="C785" t="s">
        <v>702</v>
      </c>
      <c r="D785" t="s">
        <v>1054</v>
      </c>
      <c r="E785" t="str">
        <f t="shared" si="10"/>
        <v xml:space="preserve">  194948</v>
      </c>
      <c r="F785">
        <f t="shared" si="11"/>
        <v>0</v>
      </c>
    </row>
    <row r="786" spans="1:6" x14ac:dyDescent="0.35">
      <c r="A786" t="s">
        <v>1395</v>
      </c>
      <c r="B786">
        <v>605</v>
      </c>
      <c r="C786" t="s">
        <v>218</v>
      </c>
      <c r="D786" t="s">
        <v>1056</v>
      </c>
      <c r="E786" t="str">
        <f t="shared" si="10"/>
        <v xml:space="preserve">  195415</v>
      </c>
      <c r="F786">
        <f t="shared" si="11"/>
        <v>0</v>
      </c>
    </row>
    <row r="787" spans="1:6" x14ac:dyDescent="0.35">
      <c r="A787" t="s">
        <v>1396</v>
      </c>
      <c r="B787">
        <v>610</v>
      </c>
      <c r="C787" t="s">
        <v>702</v>
      </c>
      <c r="D787" t="s">
        <v>1058</v>
      </c>
      <c r="E787" t="str">
        <f t="shared" si="10"/>
        <v xml:space="preserve">  198860</v>
      </c>
      <c r="F787">
        <f t="shared" si="11"/>
        <v>0</v>
      </c>
    </row>
    <row r="788" spans="1:6" x14ac:dyDescent="0.35">
      <c r="A788" t="s">
        <v>1397</v>
      </c>
      <c r="B788">
        <v>622</v>
      </c>
      <c r="C788" t="s">
        <v>881</v>
      </c>
      <c r="D788" t="s">
        <v>1060</v>
      </c>
      <c r="E788" t="str">
        <f t="shared" si="10"/>
        <v xml:space="preserve">  199662</v>
      </c>
      <c r="F788">
        <f t="shared" si="11"/>
        <v>0</v>
      </c>
    </row>
    <row r="789" spans="1:6" x14ac:dyDescent="0.35">
      <c r="A789" t="s">
        <v>1398</v>
      </c>
      <c r="B789">
        <v>631</v>
      </c>
      <c r="C789" t="s">
        <v>266</v>
      </c>
      <c r="D789" t="s">
        <v>1062</v>
      </c>
      <c r="E789" t="str">
        <f t="shared" si="10"/>
        <v xml:space="preserve">  207599</v>
      </c>
      <c r="F789">
        <f t="shared" si="11"/>
        <v>0</v>
      </c>
    </row>
    <row r="790" spans="1:6" x14ac:dyDescent="0.35">
      <c r="A790" t="s">
        <v>1399</v>
      </c>
      <c r="B790">
        <v>645</v>
      </c>
      <c r="C790" t="s">
        <v>426</v>
      </c>
      <c r="D790" t="s">
        <v>950</v>
      </c>
      <c r="E790" t="str">
        <f t="shared" si="10"/>
        <v xml:space="preserve">  210915</v>
      </c>
      <c r="F790">
        <f t="shared" si="11"/>
        <v>0</v>
      </c>
    </row>
    <row r="791" spans="1:6" x14ac:dyDescent="0.35">
      <c r="A791" t="s">
        <v>1400</v>
      </c>
      <c r="B791">
        <v>656</v>
      </c>
      <c r="C791" t="s">
        <v>692</v>
      </c>
      <c r="D791" t="s">
        <v>1006</v>
      </c>
      <c r="E791" t="str">
        <f t="shared" si="10"/>
        <v xml:space="preserve">  217136</v>
      </c>
      <c r="F791">
        <f t="shared" si="11"/>
        <v>0</v>
      </c>
    </row>
    <row r="792" spans="1:6" x14ac:dyDescent="0.35">
      <c r="A792" t="s">
        <v>1401</v>
      </c>
      <c r="B792">
        <v>671</v>
      </c>
      <c r="C792" t="s">
        <v>399</v>
      </c>
      <c r="D792" t="s">
        <v>1008</v>
      </c>
      <c r="E792" t="str">
        <f t="shared" si="10"/>
        <v xml:space="preserve">  224114</v>
      </c>
      <c r="F792">
        <f t="shared" si="11"/>
        <v>0</v>
      </c>
    </row>
    <row r="793" spans="1:6" x14ac:dyDescent="0.35">
      <c r="A793" t="s">
        <v>1402</v>
      </c>
      <c r="B793">
        <v>677</v>
      </c>
      <c r="C793" t="s">
        <v>492</v>
      </c>
      <c r="D793" t="s">
        <v>1010</v>
      </c>
      <c r="E793" t="str">
        <f t="shared" si="10"/>
        <v xml:space="preserve">  234919</v>
      </c>
      <c r="F793">
        <f t="shared" si="11"/>
        <v>0</v>
      </c>
    </row>
    <row r="794" spans="1:6" x14ac:dyDescent="0.35">
      <c r="A794" t="s">
        <v>1403</v>
      </c>
      <c r="B794">
        <v>682</v>
      </c>
      <c r="C794" t="s">
        <v>716</v>
      </c>
      <c r="D794" t="s">
        <v>1012</v>
      </c>
      <c r="E794" t="str">
        <f t="shared" si="10"/>
        <v xml:space="preserve">  238018</v>
      </c>
      <c r="F794">
        <f t="shared" si="11"/>
        <v>0</v>
      </c>
    </row>
    <row r="795" spans="1:6" x14ac:dyDescent="0.35">
      <c r="A795" t="s">
        <v>1404</v>
      </c>
      <c r="B795">
        <v>677</v>
      </c>
      <c r="C795" t="s">
        <v>552</v>
      </c>
      <c r="D795" t="s">
        <v>1014</v>
      </c>
      <c r="E795" t="str">
        <f t="shared" si="10"/>
        <v xml:space="preserve">  245074</v>
      </c>
      <c r="F795">
        <f t="shared" si="11"/>
        <v>0</v>
      </c>
    </row>
    <row r="796" spans="1:6" x14ac:dyDescent="0.35">
      <c r="A796" t="s">
        <v>1405</v>
      </c>
      <c r="B796">
        <v>670</v>
      </c>
      <c r="C796" t="s">
        <v>1016</v>
      </c>
      <c r="D796" t="s">
        <v>1017</v>
      </c>
      <c r="E796" t="str">
        <f t="shared" si="10"/>
        <v xml:space="preserve">  245890</v>
      </c>
      <c r="F796">
        <f t="shared" si="11"/>
        <v>0</v>
      </c>
    </row>
    <row r="797" spans="1:6" x14ac:dyDescent="0.35">
      <c r="A797" t="s">
        <v>1406</v>
      </c>
      <c r="B797">
        <v>658</v>
      </c>
      <c r="C797" t="s">
        <v>1019</v>
      </c>
      <c r="D797" t="s">
        <v>1020</v>
      </c>
      <c r="E797" t="str">
        <f t="shared" si="10"/>
        <v xml:space="preserve">  248066</v>
      </c>
      <c r="F797">
        <f t="shared" si="11"/>
        <v>0</v>
      </c>
    </row>
    <row r="798" spans="1:6" x14ac:dyDescent="0.35">
      <c r="A798" t="s">
        <v>1407</v>
      </c>
      <c r="B798">
        <v>646</v>
      </c>
      <c r="C798" t="s">
        <v>480</v>
      </c>
      <c r="D798" t="s">
        <v>1022</v>
      </c>
      <c r="E798" t="str">
        <f t="shared" si="10"/>
        <v xml:space="preserve">  242896</v>
      </c>
      <c r="F798">
        <f t="shared" si="11"/>
        <v>0</v>
      </c>
    </row>
    <row r="799" spans="1:6" x14ac:dyDescent="0.35">
      <c r="A799" t="s">
        <v>1408</v>
      </c>
      <c r="B799">
        <v>628</v>
      </c>
      <c r="C799" t="s">
        <v>1024</v>
      </c>
      <c r="D799" t="s">
        <v>1025</v>
      </c>
      <c r="E799" t="str">
        <f t="shared" si="10"/>
        <v xml:space="preserve">  241780</v>
      </c>
      <c r="F799">
        <f t="shared" si="11"/>
        <v>0</v>
      </c>
    </row>
    <row r="800" spans="1:6" x14ac:dyDescent="0.35">
      <c r="A800" t="s">
        <v>1409</v>
      </c>
      <c r="B800">
        <v>619</v>
      </c>
      <c r="C800" t="s">
        <v>911</v>
      </c>
      <c r="D800" t="s">
        <v>1027</v>
      </c>
      <c r="E800" t="str">
        <f t="shared" si="10"/>
        <v xml:space="preserve">  235220</v>
      </c>
      <c r="F800">
        <f t="shared" si="11"/>
        <v>0</v>
      </c>
    </row>
    <row r="801" spans="1:6" x14ac:dyDescent="0.35">
      <c r="A801" t="s">
        <v>1410</v>
      </c>
      <c r="B801">
        <v>608</v>
      </c>
      <c r="C801" t="s">
        <v>1029</v>
      </c>
      <c r="D801" t="s">
        <v>1030</v>
      </c>
      <c r="E801" t="str">
        <f t="shared" si="10"/>
        <v xml:space="preserve">  224352</v>
      </c>
      <c r="F801">
        <f t="shared" si="11"/>
        <v>0</v>
      </c>
    </row>
    <row r="802" spans="1:6" x14ac:dyDescent="0.35">
      <c r="A802" t="s">
        <v>1411</v>
      </c>
      <c r="B802">
        <v>605</v>
      </c>
      <c r="C802" t="s">
        <v>780</v>
      </c>
      <c r="D802" t="s">
        <v>1032</v>
      </c>
      <c r="E802" t="str">
        <f t="shared" si="10"/>
        <v xml:space="preserve">  213565</v>
      </c>
      <c r="F802">
        <f t="shared" si="11"/>
        <v>0</v>
      </c>
    </row>
    <row r="803" spans="1:6" x14ac:dyDescent="0.35">
      <c r="A803" t="s">
        <v>1412</v>
      </c>
      <c r="B803">
        <v>601</v>
      </c>
      <c r="C803" t="s">
        <v>546</v>
      </c>
      <c r="D803" t="s">
        <v>1034</v>
      </c>
      <c r="E803" t="str">
        <f t="shared" si="10"/>
        <v xml:space="preserve">  207946</v>
      </c>
      <c r="F803">
        <f t="shared" si="11"/>
        <v>0</v>
      </c>
    </row>
    <row r="804" spans="1:6" x14ac:dyDescent="0.35">
      <c r="A804" t="s">
        <v>1413</v>
      </c>
      <c r="B804">
        <v>601</v>
      </c>
      <c r="C804" t="s">
        <v>608</v>
      </c>
      <c r="D804" t="s">
        <v>1036</v>
      </c>
      <c r="E804" t="str">
        <f t="shared" si="10"/>
        <v xml:space="preserve">  203138</v>
      </c>
      <c r="F804">
        <f t="shared" si="11"/>
        <v>0</v>
      </c>
    </row>
    <row r="805" spans="1:6" x14ac:dyDescent="0.35">
      <c r="A805" t="s">
        <v>1414</v>
      </c>
      <c r="B805">
        <v>599</v>
      </c>
      <c r="C805" t="s">
        <v>692</v>
      </c>
      <c r="D805" t="s">
        <v>1038</v>
      </c>
      <c r="E805" t="str">
        <f t="shared" si="10"/>
        <v xml:space="preserve">  198269</v>
      </c>
      <c r="F805">
        <f t="shared" si="11"/>
        <v>0</v>
      </c>
    </row>
    <row r="806" spans="1:6" x14ac:dyDescent="0.35">
      <c r="A806" t="s">
        <v>1415</v>
      </c>
      <c r="B806">
        <v>601</v>
      </c>
      <c r="C806" t="s">
        <v>426</v>
      </c>
      <c r="D806" t="s">
        <v>1040</v>
      </c>
      <c r="E806" t="str">
        <f t="shared" si="10"/>
        <v xml:space="preserve">  196527</v>
      </c>
      <c r="F806">
        <f t="shared" si="11"/>
        <v>0</v>
      </c>
    </row>
    <row r="807" spans="1:6" x14ac:dyDescent="0.35">
      <c r="A807" t="s">
        <v>1416</v>
      </c>
      <c r="B807">
        <v>597</v>
      </c>
      <c r="C807" t="s">
        <v>855</v>
      </c>
      <c r="D807" t="s">
        <v>1042</v>
      </c>
      <c r="E807" t="str">
        <f t="shared" si="10"/>
        <v xml:space="preserve">  200592</v>
      </c>
      <c r="F807">
        <f t="shared" si="11"/>
        <v>0</v>
      </c>
    </row>
    <row r="808" spans="1:6" x14ac:dyDescent="0.35">
      <c r="A808" t="s">
        <v>1417</v>
      </c>
      <c r="B808">
        <v>598</v>
      </c>
      <c r="C808" t="s">
        <v>266</v>
      </c>
      <c r="D808" t="s">
        <v>1044</v>
      </c>
      <c r="E808" t="str">
        <f t="shared" si="10"/>
        <v xml:space="preserve">  196742</v>
      </c>
      <c r="F808">
        <f t="shared" si="11"/>
        <v>0</v>
      </c>
    </row>
    <row r="809" spans="1:6" x14ac:dyDescent="0.35">
      <c r="A809" t="s">
        <v>1418</v>
      </c>
      <c r="B809">
        <v>594</v>
      </c>
      <c r="C809" t="s">
        <v>215</v>
      </c>
      <c r="D809" t="s">
        <v>1046</v>
      </c>
      <c r="E809" t="str">
        <f t="shared" si="10"/>
        <v xml:space="preserve">  197802</v>
      </c>
      <c r="F809">
        <f t="shared" si="11"/>
        <v>0</v>
      </c>
    </row>
    <row r="810" spans="1:6" x14ac:dyDescent="0.35">
      <c r="A810" t="s">
        <v>1419</v>
      </c>
      <c r="B810">
        <v>596</v>
      </c>
      <c r="C810" t="s">
        <v>426</v>
      </c>
      <c r="D810" t="s">
        <v>1048</v>
      </c>
      <c r="E810" t="str">
        <f t="shared" si="10"/>
        <v xml:space="preserve">  194892</v>
      </c>
      <c r="F810">
        <f t="shared" si="11"/>
        <v>0</v>
      </c>
    </row>
    <row r="811" spans="1:6" x14ac:dyDescent="0.35">
      <c r="A811" t="s">
        <v>1420</v>
      </c>
      <c r="B811">
        <v>594</v>
      </c>
      <c r="C811" t="s">
        <v>639</v>
      </c>
      <c r="D811" t="s">
        <v>1050</v>
      </c>
      <c r="E811" t="str">
        <f t="shared" si="10"/>
        <v xml:space="preserve">  196020</v>
      </c>
      <c r="F811">
        <f t="shared" si="11"/>
        <v>0</v>
      </c>
    </row>
    <row r="812" spans="1:6" x14ac:dyDescent="0.35">
      <c r="A812" t="s">
        <v>1421</v>
      </c>
      <c r="B812">
        <v>597</v>
      </c>
      <c r="C812" t="s">
        <v>209</v>
      </c>
      <c r="D812" t="s">
        <v>1052</v>
      </c>
      <c r="E812" t="str">
        <f t="shared" si="10"/>
        <v xml:space="preserve">  192234</v>
      </c>
      <c r="F812">
        <f t="shared" si="11"/>
        <v>0</v>
      </c>
    </row>
    <row r="813" spans="1:6" x14ac:dyDescent="0.35">
      <c r="A813" t="s">
        <v>1422</v>
      </c>
      <c r="B813">
        <v>598</v>
      </c>
      <c r="C813" t="s">
        <v>702</v>
      </c>
      <c r="D813" t="s">
        <v>1054</v>
      </c>
      <c r="E813" t="str">
        <f t="shared" si="10"/>
        <v xml:space="preserve">  194948</v>
      </c>
      <c r="F813">
        <f t="shared" si="11"/>
        <v>0</v>
      </c>
    </row>
    <row r="814" spans="1:6" x14ac:dyDescent="0.35">
      <c r="A814" t="s">
        <v>1423</v>
      </c>
      <c r="B814">
        <v>605</v>
      </c>
      <c r="C814" t="s">
        <v>218</v>
      </c>
      <c r="D814" t="s">
        <v>1056</v>
      </c>
      <c r="E814" t="str">
        <f t="shared" si="10"/>
        <v xml:space="preserve">  195415</v>
      </c>
      <c r="F814">
        <f t="shared" si="11"/>
        <v>0</v>
      </c>
    </row>
    <row r="815" spans="1:6" x14ac:dyDescent="0.35">
      <c r="A815" t="s">
        <v>1424</v>
      </c>
      <c r="B815">
        <v>610</v>
      </c>
      <c r="C815" t="s">
        <v>702</v>
      </c>
      <c r="D815" t="s">
        <v>1058</v>
      </c>
      <c r="E815" t="str">
        <f t="shared" si="10"/>
        <v xml:space="preserve">  198860</v>
      </c>
      <c r="F815">
        <f t="shared" si="11"/>
        <v>0</v>
      </c>
    </row>
    <row r="816" spans="1:6" x14ac:dyDescent="0.35">
      <c r="A816" t="s">
        <v>1425</v>
      </c>
      <c r="B816">
        <v>622</v>
      </c>
      <c r="C816" t="s">
        <v>881</v>
      </c>
      <c r="D816" t="s">
        <v>1060</v>
      </c>
      <c r="E816" t="str">
        <f t="shared" si="10"/>
        <v xml:space="preserve">  199662</v>
      </c>
      <c r="F816">
        <f t="shared" si="11"/>
        <v>0</v>
      </c>
    </row>
    <row r="817" spans="1:6" x14ac:dyDescent="0.35">
      <c r="A817" t="s">
        <v>1426</v>
      </c>
      <c r="B817">
        <v>631</v>
      </c>
      <c r="C817" t="s">
        <v>266</v>
      </c>
      <c r="D817" t="s">
        <v>1062</v>
      </c>
      <c r="E817" t="str">
        <f t="shared" si="10"/>
        <v xml:space="preserve">  207599</v>
      </c>
      <c r="F817">
        <f t="shared" si="11"/>
        <v>0</v>
      </c>
    </row>
    <row r="818" spans="1:6" x14ac:dyDescent="0.35">
      <c r="A818" t="s">
        <v>1427</v>
      </c>
      <c r="B818">
        <v>645</v>
      </c>
      <c r="C818" t="s">
        <v>426</v>
      </c>
      <c r="D818" t="s">
        <v>950</v>
      </c>
      <c r="E818" t="str">
        <f t="shared" si="10"/>
        <v xml:space="preserve">  210915</v>
      </c>
      <c r="F818">
        <f t="shared" si="11"/>
        <v>0</v>
      </c>
    </row>
    <row r="819" spans="1:6" x14ac:dyDescent="0.35">
      <c r="A819" t="s">
        <v>1428</v>
      </c>
      <c r="B819">
        <v>656</v>
      </c>
      <c r="C819" t="s">
        <v>692</v>
      </c>
      <c r="D819" t="s">
        <v>1006</v>
      </c>
      <c r="E819" t="str">
        <f t="shared" si="10"/>
        <v xml:space="preserve">  217136</v>
      </c>
      <c r="F819">
        <f t="shared" si="11"/>
        <v>0</v>
      </c>
    </row>
    <row r="820" spans="1:6" x14ac:dyDescent="0.35">
      <c r="A820" t="s">
        <v>1429</v>
      </c>
      <c r="B820">
        <v>671</v>
      </c>
      <c r="C820" t="s">
        <v>399</v>
      </c>
      <c r="D820" t="s">
        <v>1008</v>
      </c>
      <c r="E820" t="str">
        <f t="shared" si="10"/>
        <v xml:space="preserve">  224114</v>
      </c>
      <c r="F820">
        <f t="shared" si="11"/>
        <v>0</v>
      </c>
    </row>
    <row r="821" spans="1:6" x14ac:dyDescent="0.35">
      <c r="A821" t="s">
        <v>1430</v>
      </c>
      <c r="B821">
        <v>677</v>
      </c>
      <c r="C821" t="s">
        <v>492</v>
      </c>
      <c r="D821" t="s">
        <v>1010</v>
      </c>
      <c r="E821" t="str">
        <f t="shared" si="10"/>
        <v xml:space="preserve">  234919</v>
      </c>
      <c r="F821">
        <f t="shared" si="11"/>
        <v>0</v>
      </c>
    </row>
    <row r="822" spans="1:6" x14ac:dyDescent="0.35">
      <c r="A822" t="s">
        <v>1431</v>
      </c>
      <c r="B822">
        <v>682</v>
      </c>
      <c r="C822" t="s">
        <v>716</v>
      </c>
      <c r="D822" t="s">
        <v>1012</v>
      </c>
      <c r="E822" t="str">
        <f t="shared" si="10"/>
        <v xml:space="preserve">  238018</v>
      </c>
      <c r="F822">
        <f t="shared" si="11"/>
        <v>0</v>
      </c>
    </row>
    <row r="823" spans="1:6" x14ac:dyDescent="0.35">
      <c r="A823" t="s">
        <v>1432</v>
      </c>
      <c r="B823">
        <v>677</v>
      </c>
      <c r="C823" t="s">
        <v>552</v>
      </c>
      <c r="D823" t="s">
        <v>1014</v>
      </c>
      <c r="E823" t="str">
        <f t="shared" si="10"/>
        <v xml:space="preserve">  245074</v>
      </c>
      <c r="F823">
        <f t="shared" si="11"/>
        <v>0</v>
      </c>
    </row>
    <row r="824" spans="1:6" x14ac:dyDescent="0.35">
      <c r="A824" t="s">
        <v>1433</v>
      </c>
      <c r="B824">
        <v>670</v>
      </c>
      <c r="C824" t="s">
        <v>1016</v>
      </c>
      <c r="D824" t="s">
        <v>1017</v>
      </c>
      <c r="E824" t="str">
        <f t="shared" si="10"/>
        <v xml:space="preserve">  245890</v>
      </c>
      <c r="F824">
        <f t="shared" si="11"/>
        <v>0</v>
      </c>
    </row>
    <row r="825" spans="1:6" x14ac:dyDescent="0.35">
      <c r="A825" t="s">
        <v>1434</v>
      </c>
      <c r="B825">
        <v>658</v>
      </c>
      <c r="C825" t="s">
        <v>1019</v>
      </c>
      <c r="D825" t="s">
        <v>1020</v>
      </c>
      <c r="E825" t="str">
        <f t="shared" si="10"/>
        <v xml:space="preserve">  248066</v>
      </c>
      <c r="F825">
        <f t="shared" si="11"/>
        <v>0</v>
      </c>
    </row>
    <row r="826" spans="1:6" x14ac:dyDescent="0.35">
      <c r="A826" t="s">
        <v>1435</v>
      </c>
      <c r="B826">
        <v>646</v>
      </c>
      <c r="C826" t="s">
        <v>480</v>
      </c>
      <c r="D826" t="s">
        <v>1022</v>
      </c>
      <c r="E826" t="str">
        <f t="shared" si="10"/>
        <v xml:space="preserve">  242896</v>
      </c>
      <c r="F826">
        <f t="shared" si="11"/>
        <v>0</v>
      </c>
    </row>
    <row r="827" spans="1:6" x14ac:dyDescent="0.35">
      <c r="A827" t="s">
        <v>1436</v>
      </c>
      <c r="B827">
        <v>628</v>
      </c>
      <c r="C827" t="s">
        <v>1024</v>
      </c>
      <c r="D827" t="s">
        <v>1025</v>
      </c>
      <c r="E827" t="str">
        <f t="shared" si="10"/>
        <v xml:space="preserve">  241780</v>
      </c>
      <c r="F827">
        <f t="shared" si="11"/>
        <v>0</v>
      </c>
    </row>
    <row r="828" spans="1:6" x14ac:dyDescent="0.35">
      <c r="A828" t="s">
        <v>1437</v>
      </c>
      <c r="B828">
        <v>619</v>
      </c>
      <c r="C828" t="s">
        <v>911</v>
      </c>
      <c r="D828" t="s">
        <v>1027</v>
      </c>
      <c r="E828" t="str">
        <f t="shared" si="10"/>
        <v xml:space="preserve">  235220</v>
      </c>
      <c r="F828">
        <f t="shared" si="11"/>
        <v>0</v>
      </c>
    </row>
    <row r="829" spans="1:6" x14ac:dyDescent="0.35">
      <c r="A829" t="s">
        <v>1438</v>
      </c>
      <c r="B829">
        <v>608</v>
      </c>
      <c r="C829" t="s">
        <v>1029</v>
      </c>
      <c r="D829" t="s">
        <v>1030</v>
      </c>
      <c r="E829" t="str">
        <f t="shared" si="10"/>
        <v xml:space="preserve">  224352</v>
      </c>
      <c r="F829">
        <f t="shared" si="11"/>
        <v>0</v>
      </c>
    </row>
    <row r="830" spans="1:6" x14ac:dyDescent="0.35">
      <c r="A830" t="s">
        <v>1439</v>
      </c>
      <c r="B830">
        <v>605</v>
      </c>
      <c r="C830" t="s">
        <v>780</v>
      </c>
      <c r="D830" t="s">
        <v>1032</v>
      </c>
      <c r="E830" t="str">
        <f t="shared" si="10"/>
        <v xml:space="preserve">  213565</v>
      </c>
      <c r="F830">
        <f t="shared" si="11"/>
        <v>0</v>
      </c>
    </row>
    <row r="831" spans="1:6" x14ac:dyDescent="0.35">
      <c r="A831" t="s">
        <v>1440</v>
      </c>
      <c r="B831">
        <v>601</v>
      </c>
      <c r="C831" t="s">
        <v>546</v>
      </c>
      <c r="D831" t="s">
        <v>1034</v>
      </c>
      <c r="E831" t="str">
        <f t="shared" si="10"/>
        <v xml:space="preserve">  207946</v>
      </c>
      <c r="F831">
        <f t="shared" si="11"/>
        <v>0</v>
      </c>
    </row>
    <row r="832" spans="1:6" x14ac:dyDescent="0.35">
      <c r="A832" t="s">
        <v>1441</v>
      </c>
      <c r="B832">
        <v>601</v>
      </c>
      <c r="C832" t="s">
        <v>608</v>
      </c>
      <c r="D832" t="s">
        <v>1036</v>
      </c>
      <c r="E832" t="str">
        <f t="shared" si="10"/>
        <v xml:space="preserve">  203138</v>
      </c>
      <c r="F832">
        <f t="shared" si="11"/>
        <v>0</v>
      </c>
    </row>
    <row r="833" spans="1:6" x14ac:dyDescent="0.35">
      <c r="A833" t="s">
        <v>1442</v>
      </c>
      <c r="B833">
        <v>599</v>
      </c>
      <c r="C833" t="s">
        <v>692</v>
      </c>
      <c r="D833" t="s">
        <v>1038</v>
      </c>
      <c r="E833" t="str">
        <f t="shared" si="10"/>
        <v xml:space="preserve">  198269</v>
      </c>
      <c r="F833">
        <f t="shared" si="11"/>
        <v>0</v>
      </c>
    </row>
    <row r="834" spans="1:6" x14ac:dyDescent="0.35">
      <c r="A834" t="s">
        <v>1443</v>
      </c>
      <c r="B834">
        <v>601</v>
      </c>
      <c r="C834" t="s">
        <v>426</v>
      </c>
      <c r="D834" t="s">
        <v>1040</v>
      </c>
      <c r="E834" t="str">
        <f t="shared" si="10"/>
        <v xml:space="preserve">  196527</v>
      </c>
      <c r="F834">
        <f t="shared" si="11"/>
        <v>0</v>
      </c>
    </row>
    <row r="835" spans="1:6" x14ac:dyDescent="0.35">
      <c r="A835" t="s">
        <v>1444</v>
      </c>
      <c r="B835">
        <v>597</v>
      </c>
      <c r="C835" t="s">
        <v>855</v>
      </c>
      <c r="D835" t="s">
        <v>1042</v>
      </c>
      <c r="E835" t="str">
        <f t="shared" si="10"/>
        <v xml:space="preserve">  200592</v>
      </c>
      <c r="F835">
        <f t="shared" si="11"/>
        <v>0</v>
      </c>
    </row>
    <row r="836" spans="1:6" x14ac:dyDescent="0.35">
      <c r="A836" t="s">
        <v>1445</v>
      </c>
      <c r="B836">
        <v>598</v>
      </c>
      <c r="C836" t="s">
        <v>266</v>
      </c>
      <c r="D836" t="s">
        <v>1044</v>
      </c>
      <c r="E836" t="str">
        <f t="shared" si="10"/>
        <v xml:space="preserve">  196742</v>
      </c>
      <c r="F836">
        <f t="shared" si="11"/>
        <v>0</v>
      </c>
    </row>
    <row r="837" spans="1:6" x14ac:dyDescent="0.35">
      <c r="A837" t="s">
        <v>1446</v>
      </c>
      <c r="B837">
        <v>594</v>
      </c>
      <c r="C837" t="s">
        <v>215</v>
      </c>
      <c r="D837" t="s">
        <v>1046</v>
      </c>
      <c r="E837" t="str">
        <f t="shared" si="10"/>
        <v xml:space="preserve">  197802</v>
      </c>
      <c r="F837">
        <f t="shared" si="11"/>
        <v>0</v>
      </c>
    </row>
    <row r="838" spans="1:6" x14ac:dyDescent="0.35">
      <c r="A838" t="s">
        <v>1447</v>
      </c>
      <c r="B838">
        <v>596</v>
      </c>
      <c r="C838" t="s">
        <v>426</v>
      </c>
      <c r="D838" t="s">
        <v>1048</v>
      </c>
      <c r="E838" t="str">
        <f t="shared" si="10"/>
        <v xml:space="preserve">  194892</v>
      </c>
      <c r="F838">
        <f t="shared" si="11"/>
        <v>0</v>
      </c>
    </row>
    <row r="839" spans="1:6" x14ac:dyDescent="0.35">
      <c r="A839" t="s">
        <v>1448</v>
      </c>
      <c r="B839">
        <v>594</v>
      </c>
      <c r="C839" t="s">
        <v>639</v>
      </c>
      <c r="D839" t="s">
        <v>1050</v>
      </c>
      <c r="E839" t="str">
        <f t="shared" ref="E839:E902" si="12">D811</f>
        <v xml:space="preserve">  196020</v>
      </c>
      <c r="F839">
        <f t="shared" ref="F839:F902" si="13">E839-D839</f>
        <v>0</v>
      </c>
    </row>
    <row r="840" spans="1:6" x14ac:dyDescent="0.35">
      <c r="A840" t="s">
        <v>1449</v>
      </c>
      <c r="B840">
        <v>597</v>
      </c>
      <c r="C840" t="s">
        <v>209</v>
      </c>
      <c r="D840" t="s">
        <v>1052</v>
      </c>
      <c r="E840" t="str">
        <f t="shared" si="12"/>
        <v xml:space="preserve">  192234</v>
      </c>
      <c r="F840">
        <f t="shared" si="13"/>
        <v>0</v>
      </c>
    </row>
    <row r="841" spans="1:6" x14ac:dyDescent="0.35">
      <c r="A841" t="s">
        <v>1450</v>
      </c>
      <c r="B841">
        <v>598</v>
      </c>
      <c r="C841" t="s">
        <v>702</v>
      </c>
      <c r="D841" t="s">
        <v>1054</v>
      </c>
      <c r="E841" t="str">
        <f t="shared" si="12"/>
        <v xml:space="preserve">  194948</v>
      </c>
      <c r="F841">
        <f t="shared" si="13"/>
        <v>0</v>
      </c>
    </row>
    <row r="842" spans="1:6" x14ac:dyDescent="0.35">
      <c r="A842" t="s">
        <v>1451</v>
      </c>
      <c r="B842">
        <v>605</v>
      </c>
      <c r="C842" t="s">
        <v>218</v>
      </c>
      <c r="D842" t="s">
        <v>1056</v>
      </c>
      <c r="E842" t="str">
        <f t="shared" si="12"/>
        <v xml:space="preserve">  195415</v>
      </c>
      <c r="F842">
        <f t="shared" si="13"/>
        <v>0</v>
      </c>
    </row>
    <row r="843" spans="1:6" x14ac:dyDescent="0.35">
      <c r="A843" t="s">
        <v>1452</v>
      </c>
      <c r="B843">
        <v>610</v>
      </c>
      <c r="C843" t="s">
        <v>702</v>
      </c>
      <c r="D843" t="s">
        <v>1058</v>
      </c>
      <c r="E843" t="str">
        <f t="shared" si="12"/>
        <v xml:space="preserve">  198860</v>
      </c>
      <c r="F843">
        <f t="shared" si="13"/>
        <v>0</v>
      </c>
    </row>
    <row r="844" spans="1:6" x14ac:dyDescent="0.35">
      <c r="A844" t="s">
        <v>1453</v>
      </c>
      <c r="B844">
        <v>622</v>
      </c>
      <c r="C844" t="s">
        <v>881</v>
      </c>
      <c r="D844" t="s">
        <v>1060</v>
      </c>
      <c r="E844" t="str">
        <f t="shared" si="12"/>
        <v xml:space="preserve">  199662</v>
      </c>
      <c r="F844">
        <f t="shared" si="13"/>
        <v>0</v>
      </c>
    </row>
    <row r="845" spans="1:6" x14ac:dyDescent="0.35">
      <c r="A845" t="s">
        <v>1454</v>
      </c>
      <c r="B845">
        <v>631</v>
      </c>
      <c r="C845" t="s">
        <v>266</v>
      </c>
      <c r="D845" t="s">
        <v>1062</v>
      </c>
      <c r="E845" t="str">
        <f t="shared" si="12"/>
        <v xml:space="preserve">  207599</v>
      </c>
      <c r="F845">
        <f t="shared" si="13"/>
        <v>0</v>
      </c>
    </row>
    <row r="846" spans="1:6" x14ac:dyDescent="0.35">
      <c r="A846" t="s">
        <v>1455</v>
      </c>
      <c r="B846">
        <v>645</v>
      </c>
      <c r="C846" t="s">
        <v>426</v>
      </c>
      <c r="D846" t="s">
        <v>950</v>
      </c>
      <c r="E846" t="str">
        <f t="shared" si="12"/>
        <v xml:space="preserve">  210915</v>
      </c>
      <c r="F846">
        <f t="shared" si="13"/>
        <v>0</v>
      </c>
    </row>
    <row r="847" spans="1:6" x14ac:dyDescent="0.35">
      <c r="A847" t="s">
        <v>1456</v>
      </c>
      <c r="B847">
        <v>656</v>
      </c>
      <c r="C847" t="s">
        <v>692</v>
      </c>
      <c r="D847" t="s">
        <v>1006</v>
      </c>
      <c r="E847" t="str">
        <f t="shared" si="12"/>
        <v xml:space="preserve">  217136</v>
      </c>
      <c r="F847">
        <f t="shared" si="13"/>
        <v>0</v>
      </c>
    </row>
    <row r="848" spans="1:6" x14ac:dyDescent="0.35">
      <c r="A848" t="s">
        <v>1457</v>
      </c>
      <c r="B848">
        <v>671</v>
      </c>
      <c r="C848" t="s">
        <v>399</v>
      </c>
      <c r="D848" t="s">
        <v>1008</v>
      </c>
      <c r="E848" t="str">
        <f t="shared" si="12"/>
        <v xml:space="preserve">  224114</v>
      </c>
      <c r="F848">
        <f t="shared" si="13"/>
        <v>0</v>
      </c>
    </row>
    <row r="849" spans="1:6" x14ac:dyDescent="0.35">
      <c r="A849" t="s">
        <v>1458</v>
      </c>
      <c r="B849">
        <v>677</v>
      </c>
      <c r="C849" t="s">
        <v>492</v>
      </c>
      <c r="D849" t="s">
        <v>1010</v>
      </c>
      <c r="E849" t="str">
        <f t="shared" si="12"/>
        <v xml:space="preserve">  234919</v>
      </c>
      <c r="F849">
        <f t="shared" si="13"/>
        <v>0</v>
      </c>
    </row>
    <row r="850" spans="1:6" x14ac:dyDescent="0.35">
      <c r="A850" t="s">
        <v>1459</v>
      </c>
      <c r="B850">
        <v>682</v>
      </c>
      <c r="C850" t="s">
        <v>716</v>
      </c>
      <c r="D850" t="s">
        <v>1012</v>
      </c>
      <c r="E850" t="str">
        <f t="shared" si="12"/>
        <v xml:space="preserve">  238018</v>
      </c>
      <c r="F850">
        <f t="shared" si="13"/>
        <v>0</v>
      </c>
    </row>
    <row r="851" spans="1:6" x14ac:dyDescent="0.35">
      <c r="A851" t="s">
        <v>1460</v>
      </c>
      <c r="B851">
        <v>677</v>
      </c>
      <c r="C851" t="s">
        <v>552</v>
      </c>
      <c r="D851" t="s">
        <v>1014</v>
      </c>
      <c r="E851" t="str">
        <f t="shared" si="12"/>
        <v xml:space="preserve">  245074</v>
      </c>
      <c r="F851">
        <f t="shared" si="13"/>
        <v>0</v>
      </c>
    </row>
    <row r="852" spans="1:6" x14ac:dyDescent="0.35">
      <c r="A852" t="s">
        <v>1461</v>
      </c>
      <c r="B852">
        <v>670</v>
      </c>
      <c r="C852" t="s">
        <v>1016</v>
      </c>
      <c r="D852" t="s">
        <v>1017</v>
      </c>
      <c r="E852" t="str">
        <f t="shared" si="12"/>
        <v xml:space="preserve">  245890</v>
      </c>
      <c r="F852">
        <f t="shared" si="13"/>
        <v>0</v>
      </c>
    </row>
    <row r="853" spans="1:6" x14ac:dyDescent="0.35">
      <c r="A853" t="s">
        <v>1462</v>
      </c>
      <c r="B853">
        <v>658</v>
      </c>
      <c r="C853" t="s">
        <v>1019</v>
      </c>
      <c r="D853" t="s">
        <v>1020</v>
      </c>
      <c r="E853" t="str">
        <f t="shared" si="12"/>
        <v xml:space="preserve">  248066</v>
      </c>
      <c r="F853">
        <f t="shared" si="13"/>
        <v>0</v>
      </c>
    </row>
    <row r="854" spans="1:6" x14ac:dyDescent="0.35">
      <c r="A854" t="s">
        <v>1463</v>
      </c>
      <c r="B854">
        <v>646</v>
      </c>
      <c r="C854" t="s">
        <v>480</v>
      </c>
      <c r="D854" t="s">
        <v>1022</v>
      </c>
      <c r="E854" t="str">
        <f t="shared" si="12"/>
        <v xml:space="preserve">  242896</v>
      </c>
      <c r="F854">
        <f t="shared" si="13"/>
        <v>0</v>
      </c>
    </row>
    <row r="855" spans="1:6" x14ac:dyDescent="0.35">
      <c r="A855" t="s">
        <v>1464</v>
      </c>
      <c r="B855">
        <v>628</v>
      </c>
      <c r="C855" t="s">
        <v>1024</v>
      </c>
      <c r="D855" t="s">
        <v>1025</v>
      </c>
      <c r="E855" t="str">
        <f t="shared" si="12"/>
        <v xml:space="preserve">  241780</v>
      </c>
      <c r="F855">
        <f t="shared" si="13"/>
        <v>0</v>
      </c>
    </row>
    <row r="856" spans="1:6" x14ac:dyDescent="0.35">
      <c r="A856" t="s">
        <v>1465</v>
      </c>
      <c r="B856">
        <v>619</v>
      </c>
      <c r="C856" t="s">
        <v>911</v>
      </c>
      <c r="D856" t="s">
        <v>1027</v>
      </c>
      <c r="E856" t="str">
        <f t="shared" si="12"/>
        <v xml:space="preserve">  235220</v>
      </c>
      <c r="F856">
        <f t="shared" si="13"/>
        <v>0</v>
      </c>
    </row>
    <row r="857" spans="1:6" x14ac:dyDescent="0.35">
      <c r="A857" t="s">
        <v>1466</v>
      </c>
      <c r="B857">
        <v>608</v>
      </c>
      <c r="C857" t="s">
        <v>1029</v>
      </c>
      <c r="D857" t="s">
        <v>1030</v>
      </c>
      <c r="E857" t="str">
        <f t="shared" si="12"/>
        <v xml:space="preserve">  224352</v>
      </c>
      <c r="F857">
        <f t="shared" si="13"/>
        <v>0</v>
      </c>
    </row>
    <row r="858" spans="1:6" x14ac:dyDescent="0.35">
      <c r="A858" t="s">
        <v>1467</v>
      </c>
      <c r="B858">
        <v>605</v>
      </c>
      <c r="C858" t="s">
        <v>780</v>
      </c>
      <c r="D858" t="s">
        <v>1032</v>
      </c>
      <c r="E858" t="str">
        <f t="shared" si="12"/>
        <v xml:space="preserve">  213565</v>
      </c>
      <c r="F858">
        <f t="shared" si="13"/>
        <v>0</v>
      </c>
    </row>
    <row r="859" spans="1:6" x14ac:dyDescent="0.35">
      <c r="A859" t="s">
        <v>1468</v>
      </c>
      <c r="B859">
        <v>601</v>
      </c>
      <c r="C859" t="s">
        <v>546</v>
      </c>
      <c r="D859" t="s">
        <v>1034</v>
      </c>
      <c r="E859" t="str">
        <f t="shared" si="12"/>
        <v xml:space="preserve">  207946</v>
      </c>
      <c r="F859">
        <f t="shared" si="13"/>
        <v>0</v>
      </c>
    </row>
    <row r="860" spans="1:6" x14ac:dyDescent="0.35">
      <c r="A860" t="s">
        <v>1469</v>
      </c>
      <c r="B860">
        <v>601</v>
      </c>
      <c r="C860" t="s">
        <v>608</v>
      </c>
      <c r="D860" t="s">
        <v>1036</v>
      </c>
      <c r="E860" t="str">
        <f t="shared" si="12"/>
        <v xml:space="preserve">  203138</v>
      </c>
      <c r="F860">
        <f t="shared" si="13"/>
        <v>0</v>
      </c>
    </row>
    <row r="861" spans="1:6" x14ac:dyDescent="0.35">
      <c r="A861" t="s">
        <v>1470</v>
      </c>
      <c r="B861">
        <v>599</v>
      </c>
      <c r="C861" t="s">
        <v>692</v>
      </c>
      <c r="D861" t="s">
        <v>1038</v>
      </c>
      <c r="E861" t="str">
        <f t="shared" si="12"/>
        <v xml:space="preserve">  198269</v>
      </c>
      <c r="F861">
        <f t="shared" si="13"/>
        <v>0</v>
      </c>
    </row>
    <row r="862" spans="1:6" x14ac:dyDescent="0.35">
      <c r="A862" t="s">
        <v>1471</v>
      </c>
      <c r="B862">
        <v>601</v>
      </c>
      <c r="C862" t="s">
        <v>426</v>
      </c>
      <c r="D862" t="s">
        <v>1040</v>
      </c>
      <c r="E862" t="str">
        <f t="shared" si="12"/>
        <v xml:space="preserve">  196527</v>
      </c>
      <c r="F862">
        <f t="shared" si="13"/>
        <v>0</v>
      </c>
    </row>
    <row r="863" spans="1:6" x14ac:dyDescent="0.35">
      <c r="A863" t="s">
        <v>1472</v>
      </c>
      <c r="B863">
        <v>597</v>
      </c>
      <c r="C863" t="s">
        <v>855</v>
      </c>
      <c r="D863" t="s">
        <v>1042</v>
      </c>
      <c r="E863" t="str">
        <f t="shared" si="12"/>
        <v xml:space="preserve">  200592</v>
      </c>
      <c r="F863">
        <f t="shared" si="13"/>
        <v>0</v>
      </c>
    </row>
    <row r="864" spans="1:6" x14ac:dyDescent="0.35">
      <c r="A864" t="s">
        <v>1473</v>
      </c>
      <c r="B864">
        <v>598</v>
      </c>
      <c r="C864" t="s">
        <v>266</v>
      </c>
      <c r="D864" t="s">
        <v>1044</v>
      </c>
      <c r="E864" t="str">
        <f t="shared" si="12"/>
        <v xml:space="preserve">  196742</v>
      </c>
      <c r="F864">
        <f t="shared" si="13"/>
        <v>0</v>
      </c>
    </row>
    <row r="865" spans="1:6" x14ac:dyDescent="0.35">
      <c r="A865" t="s">
        <v>1474</v>
      </c>
      <c r="B865">
        <v>594</v>
      </c>
      <c r="C865" t="s">
        <v>215</v>
      </c>
      <c r="D865" t="s">
        <v>1046</v>
      </c>
      <c r="E865" t="str">
        <f t="shared" si="12"/>
        <v xml:space="preserve">  197802</v>
      </c>
      <c r="F865">
        <f t="shared" si="13"/>
        <v>0</v>
      </c>
    </row>
    <row r="866" spans="1:6" x14ac:dyDescent="0.35">
      <c r="A866" t="s">
        <v>1475</v>
      </c>
      <c r="B866">
        <v>596</v>
      </c>
      <c r="C866" t="s">
        <v>426</v>
      </c>
      <c r="D866" t="s">
        <v>1048</v>
      </c>
      <c r="E866" t="str">
        <f t="shared" si="12"/>
        <v xml:space="preserve">  194892</v>
      </c>
      <c r="F866">
        <f t="shared" si="13"/>
        <v>0</v>
      </c>
    </row>
    <row r="867" spans="1:6" x14ac:dyDescent="0.35">
      <c r="A867" t="s">
        <v>1476</v>
      </c>
      <c r="B867">
        <v>594</v>
      </c>
      <c r="C867" t="s">
        <v>639</v>
      </c>
      <c r="D867" t="s">
        <v>1050</v>
      </c>
      <c r="E867" t="str">
        <f t="shared" si="12"/>
        <v xml:space="preserve">  196020</v>
      </c>
      <c r="F867">
        <f t="shared" si="13"/>
        <v>0</v>
      </c>
    </row>
    <row r="868" spans="1:6" x14ac:dyDescent="0.35">
      <c r="A868" t="s">
        <v>1477</v>
      </c>
      <c r="B868">
        <v>597</v>
      </c>
      <c r="C868" t="s">
        <v>209</v>
      </c>
      <c r="D868" t="s">
        <v>1052</v>
      </c>
      <c r="E868" t="str">
        <f t="shared" si="12"/>
        <v xml:space="preserve">  192234</v>
      </c>
      <c r="F868">
        <f t="shared" si="13"/>
        <v>0</v>
      </c>
    </row>
    <row r="869" spans="1:6" x14ac:dyDescent="0.35">
      <c r="A869" t="s">
        <v>1478</v>
      </c>
      <c r="B869">
        <v>598</v>
      </c>
      <c r="C869" t="s">
        <v>702</v>
      </c>
      <c r="D869" t="s">
        <v>1054</v>
      </c>
      <c r="E869" t="str">
        <f t="shared" si="12"/>
        <v xml:space="preserve">  194948</v>
      </c>
      <c r="F869">
        <f t="shared" si="13"/>
        <v>0</v>
      </c>
    </row>
    <row r="870" spans="1:6" x14ac:dyDescent="0.35">
      <c r="A870" t="s">
        <v>1479</v>
      </c>
      <c r="B870">
        <v>605</v>
      </c>
      <c r="C870" t="s">
        <v>218</v>
      </c>
      <c r="D870" t="s">
        <v>1056</v>
      </c>
      <c r="E870" t="str">
        <f t="shared" si="12"/>
        <v xml:space="preserve">  195415</v>
      </c>
      <c r="F870">
        <f t="shared" si="13"/>
        <v>0</v>
      </c>
    </row>
    <row r="871" spans="1:6" x14ac:dyDescent="0.35">
      <c r="A871" t="s">
        <v>1480</v>
      </c>
      <c r="B871">
        <v>610</v>
      </c>
      <c r="C871" t="s">
        <v>702</v>
      </c>
      <c r="D871" t="s">
        <v>1058</v>
      </c>
      <c r="E871" t="str">
        <f t="shared" si="12"/>
        <v xml:space="preserve">  198860</v>
      </c>
      <c r="F871">
        <f t="shared" si="13"/>
        <v>0</v>
      </c>
    </row>
    <row r="872" spans="1:6" x14ac:dyDescent="0.35">
      <c r="A872" t="s">
        <v>1481</v>
      </c>
      <c r="B872">
        <v>622</v>
      </c>
      <c r="C872" t="s">
        <v>881</v>
      </c>
      <c r="D872" t="s">
        <v>1060</v>
      </c>
      <c r="E872" t="str">
        <f t="shared" si="12"/>
        <v xml:space="preserve">  199662</v>
      </c>
      <c r="F872">
        <f t="shared" si="13"/>
        <v>0</v>
      </c>
    </row>
    <row r="873" spans="1:6" x14ac:dyDescent="0.35">
      <c r="A873" t="s">
        <v>1482</v>
      </c>
      <c r="B873">
        <v>631</v>
      </c>
      <c r="C873" t="s">
        <v>266</v>
      </c>
      <c r="D873" t="s">
        <v>1062</v>
      </c>
      <c r="E873" t="str">
        <f t="shared" si="12"/>
        <v xml:space="preserve">  207599</v>
      </c>
      <c r="F873">
        <f t="shared" si="13"/>
        <v>0</v>
      </c>
    </row>
    <row r="874" spans="1:6" x14ac:dyDescent="0.35">
      <c r="A874" t="s">
        <v>1483</v>
      </c>
      <c r="B874">
        <v>645</v>
      </c>
      <c r="C874" t="s">
        <v>426</v>
      </c>
      <c r="D874" t="s">
        <v>950</v>
      </c>
      <c r="E874" t="str">
        <f t="shared" si="12"/>
        <v xml:space="preserve">  210915</v>
      </c>
      <c r="F874">
        <f t="shared" si="13"/>
        <v>0</v>
      </c>
    </row>
    <row r="875" spans="1:6" x14ac:dyDescent="0.35">
      <c r="A875" t="s">
        <v>1484</v>
      </c>
      <c r="B875">
        <v>656</v>
      </c>
      <c r="C875" t="s">
        <v>692</v>
      </c>
      <c r="D875" t="s">
        <v>1006</v>
      </c>
      <c r="E875" t="str">
        <f t="shared" si="12"/>
        <v xml:space="preserve">  217136</v>
      </c>
      <c r="F875">
        <f t="shared" si="13"/>
        <v>0</v>
      </c>
    </row>
    <row r="876" spans="1:6" x14ac:dyDescent="0.35">
      <c r="A876" t="s">
        <v>1485</v>
      </c>
      <c r="B876">
        <v>671</v>
      </c>
      <c r="C876" t="s">
        <v>399</v>
      </c>
      <c r="D876" t="s">
        <v>1008</v>
      </c>
      <c r="E876" t="str">
        <f t="shared" si="12"/>
        <v xml:space="preserve">  224114</v>
      </c>
      <c r="F876">
        <f t="shared" si="13"/>
        <v>0</v>
      </c>
    </row>
    <row r="877" spans="1:6" x14ac:dyDescent="0.35">
      <c r="A877" t="s">
        <v>1486</v>
      </c>
      <c r="B877">
        <v>677</v>
      </c>
      <c r="C877" t="s">
        <v>492</v>
      </c>
      <c r="D877" t="s">
        <v>1010</v>
      </c>
      <c r="E877" t="str">
        <f t="shared" si="12"/>
        <v xml:space="preserve">  234919</v>
      </c>
      <c r="F877">
        <f t="shared" si="13"/>
        <v>0</v>
      </c>
    </row>
    <row r="878" spans="1:6" x14ac:dyDescent="0.35">
      <c r="A878" t="s">
        <v>1487</v>
      </c>
      <c r="B878">
        <v>682</v>
      </c>
      <c r="C878" t="s">
        <v>716</v>
      </c>
      <c r="D878" t="s">
        <v>1012</v>
      </c>
      <c r="E878" t="str">
        <f t="shared" si="12"/>
        <v xml:space="preserve">  238018</v>
      </c>
      <c r="F878">
        <f t="shared" si="13"/>
        <v>0</v>
      </c>
    </row>
    <row r="879" spans="1:6" x14ac:dyDescent="0.35">
      <c r="A879" t="s">
        <v>1488</v>
      </c>
      <c r="B879">
        <v>677</v>
      </c>
      <c r="C879" t="s">
        <v>552</v>
      </c>
      <c r="D879" t="s">
        <v>1014</v>
      </c>
      <c r="E879" t="str">
        <f t="shared" si="12"/>
        <v xml:space="preserve">  245074</v>
      </c>
      <c r="F879">
        <f t="shared" si="13"/>
        <v>0</v>
      </c>
    </row>
    <row r="880" spans="1:6" x14ac:dyDescent="0.35">
      <c r="A880" t="s">
        <v>1489</v>
      </c>
      <c r="B880">
        <v>670</v>
      </c>
      <c r="C880" t="s">
        <v>1016</v>
      </c>
      <c r="D880" t="s">
        <v>1017</v>
      </c>
      <c r="E880" t="str">
        <f t="shared" si="12"/>
        <v xml:space="preserve">  245890</v>
      </c>
      <c r="F880">
        <f t="shared" si="13"/>
        <v>0</v>
      </c>
    </row>
    <row r="881" spans="1:6" x14ac:dyDescent="0.35">
      <c r="A881" t="s">
        <v>1490</v>
      </c>
      <c r="B881">
        <v>658</v>
      </c>
      <c r="C881" t="s">
        <v>1019</v>
      </c>
      <c r="D881" t="s">
        <v>1020</v>
      </c>
      <c r="E881" t="str">
        <f t="shared" si="12"/>
        <v xml:space="preserve">  248066</v>
      </c>
      <c r="F881">
        <f t="shared" si="13"/>
        <v>0</v>
      </c>
    </row>
    <row r="882" spans="1:6" x14ac:dyDescent="0.35">
      <c r="A882" t="s">
        <v>1491</v>
      </c>
      <c r="B882">
        <v>646</v>
      </c>
      <c r="C882" t="s">
        <v>480</v>
      </c>
      <c r="D882" t="s">
        <v>1022</v>
      </c>
      <c r="E882" t="str">
        <f t="shared" si="12"/>
        <v xml:space="preserve">  242896</v>
      </c>
      <c r="F882">
        <f t="shared" si="13"/>
        <v>0</v>
      </c>
    </row>
    <row r="883" spans="1:6" x14ac:dyDescent="0.35">
      <c r="A883" t="s">
        <v>1492</v>
      </c>
      <c r="B883">
        <v>628</v>
      </c>
      <c r="C883" t="s">
        <v>1024</v>
      </c>
      <c r="D883" t="s">
        <v>1025</v>
      </c>
      <c r="E883" t="str">
        <f t="shared" si="12"/>
        <v xml:space="preserve">  241780</v>
      </c>
      <c r="F883">
        <f t="shared" si="13"/>
        <v>0</v>
      </c>
    </row>
    <row r="884" spans="1:6" x14ac:dyDescent="0.35">
      <c r="A884" t="s">
        <v>1493</v>
      </c>
      <c r="B884">
        <v>619</v>
      </c>
      <c r="C884" t="s">
        <v>911</v>
      </c>
      <c r="D884" t="s">
        <v>1027</v>
      </c>
      <c r="E884" t="str">
        <f t="shared" si="12"/>
        <v xml:space="preserve">  235220</v>
      </c>
      <c r="F884">
        <f t="shared" si="13"/>
        <v>0</v>
      </c>
    </row>
    <row r="885" spans="1:6" x14ac:dyDescent="0.35">
      <c r="A885" t="s">
        <v>1494</v>
      </c>
      <c r="B885">
        <v>608</v>
      </c>
      <c r="C885" t="s">
        <v>1029</v>
      </c>
      <c r="D885" t="s">
        <v>1030</v>
      </c>
      <c r="E885" t="str">
        <f t="shared" si="12"/>
        <v xml:space="preserve">  224352</v>
      </c>
      <c r="F885">
        <f t="shared" si="13"/>
        <v>0</v>
      </c>
    </row>
    <row r="886" spans="1:6" x14ac:dyDescent="0.35">
      <c r="A886" t="s">
        <v>1495</v>
      </c>
      <c r="B886">
        <v>605</v>
      </c>
      <c r="C886" t="s">
        <v>780</v>
      </c>
      <c r="D886" t="s">
        <v>1032</v>
      </c>
      <c r="E886" t="str">
        <f t="shared" si="12"/>
        <v xml:space="preserve">  213565</v>
      </c>
      <c r="F886">
        <f t="shared" si="13"/>
        <v>0</v>
      </c>
    </row>
    <row r="887" spans="1:6" x14ac:dyDescent="0.35">
      <c r="A887" t="s">
        <v>1496</v>
      </c>
      <c r="B887">
        <v>601</v>
      </c>
      <c r="C887" t="s">
        <v>546</v>
      </c>
      <c r="D887" t="s">
        <v>1034</v>
      </c>
      <c r="E887" t="str">
        <f t="shared" si="12"/>
        <v xml:space="preserve">  207946</v>
      </c>
      <c r="F887">
        <f t="shared" si="13"/>
        <v>0</v>
      </c>
    </row>
    <row r="888" spans="1:6" x14ac:dyDescent="0.35">
      <c r="A888" t="s">
        <v>1497</v>
      </c>
      <c r="B888">
        <v>601</v>
      </c>
      <c r="C888" t="s">
        <v>608</v>
      </c>
      <c r="D888" t="s">
        <v>1036</v>
      </c>
      <c r="E888" t="str">
        <f t="shared" si="12"/>
        <v xml:space="preserve">  203138</v>
      </c>
      <c r="F888">
        <f t="shared" si="13"/>
        <v>0</v>
      </c>
    </row>
    <row r="889" spans="1:6" x14ac:dyDescent="0.35">
      <c r="A889" t="s">
        <v>1498</v>
      </c>
      <c r="B889">
        <v>599</v>
      </c>
      <c r="C889" t="s">
        <v>692</v>
      </c>
      <c r="D889" t="s">
        <v>1038</v>
      </c>
      <c r="E889" t="str">
        <f t="shared" si="12"/>
        <v xml:space="preserve">  198269</v>
      </c>
      <c r="F889">
        <f t="shared" si="13"/>
        <v>0</v>
      </c>
    </row>
    <row r="890" spans="1:6" x14ac:dyDescent="0.35">
      <c r="A890" t="s">
        <v>1499</v>
      </c>
      <c r="B890">
        <v>601</v>
      </c>
      <c r="C890" t="s">
        <v>426</v>
      </c>
      <c r="D890" t="s">
        <v>1040</v>
      </c>
      <c r="E890" t="str">
        <f t="shared" si="12"/>
        <v xml:space="preserve">  196527</v>
      </c>
      <c r="F890">
        <f t="shared" si="13"/>
        <v>0</v>
      </c>
    </row>
    <row r="891" spans="1:6" x14ac:dyDescent="0.35">
      <c r="A891" t="s">
        <v>1500</v>
      </c>
      <c r="B891">
        <v>597</v>
      </c>
      <c r="C891" t="s">
        <v>855</v>
      </c>
      <c r="D891" t="s">
        <v>1042</v>
      </c>
      <c r="E891" t="str">
        <f t="shared" si="12"/>
        <v xml:space="preserve">  200592</v>
      </c>
      <c r="F891">
        <f t="shared" si="13"/>
        <v>0</v>
      </c>
    </row>
    <row r="892" spans="1:6" x14ac:dyDescent="0.35">
      <c r="A892" t="s">
        <v>1501</v>
      </c>
      <c r="B892">
        <v>598</v>
      </c>
      <c r="C892" t="s">
        <v>266</v>
      </c>
      <c r="D892" t="s">
        <v>1044</v>
      </c>
      <c r="E892" t="str">
        <f t="shared" si="12"/>
        <v xml:space="preserve">  196742</v>
      </c>
      <c r="F892">
        <f t="shared" si="13"/>
        <v>0</v>
      </c>
    </row>
    <row r="893" spans="1:6" x14ac:dyDescent="0.35">
      <c r="A893" t="s">
        <v>1502</v>
      </c>
      <c r="B893">
        <v>594</v>
      </c>
      <c r="C893" t="s">
        <v>215</v>
      </c>
      <c r="D893" t="s">
        <v>1046</v>
      </c>
      <c r="E893" t="str">
        <f t="shared" si="12"/>
        <v xml:space="preserve">  197802</v>
      </c>
      <c r="F893">
        <f t="shared" si="13"/>
        <v>0</v>
      </c>
    </row>
    <row r="894" spans="1:6" x14ac:dyDescent="0.35">
      <c r="A894" t="s">
        <v>1503</v>
      </c>
      <c r="B894">
        <v>596</v>
      </c>
      <c r="C894" t="s">
        <v>426</v>
      </c>
      <c r="D894" t="s">
        <v>1048</v>
      </c>
      <c r="E894" t="str">
        <f t="shared" si="12"/>
        <v xml:space="preserve">  194892</v>
      </c>
      <c r="F894">
        <f t="shared" si="13"/>
        <v>0</v>
      </c>
    </row>
    <row r="895" spans="1:6" x14ac:dyDescent="0.35">
      <c r="A895" t="s">
        <v>1504</v>
      </c>
      <c r="B895">
        <v>594</v>
      </c>
      <c r="C895" t="s">
        <v>639</v>
      </c>
      <c r="D895" t="s">
        <v>1050</v>
      </c>
      <c r="E895" t="str">
        <f t="shared" si="12"/>
        <v xml:space="preserve">  196020</v>
      </c>
      <c r="F895">
        <f t="shared" si="13"/>
        <v>0</v>
      </c>
    </row>
    <row r="896" spans="1:6" x14ac:dyDescent="0.35">
      <c r="A896" t="s">
        <v>1505</v>
      </c>
      <c r="B896">
        <v>597</v>
      </c>
      <c r="C896" t="s">
        <v>209</v>
      </c>
      <c r="D896" t="s">
        <v>1052</v>
      </c>
      <c r="E896" t="str">
        <f t="shared" si="12"/>
        <v xml:space="preserve">  192234</v>
      </c>
      <c r="F896">
        <f t="shared" si="13"/>
        <v>0</v>
      </c>
    </row>
    <row r="897" spans="1:6" x14ac:dyDescent="0.35">
      <c r="A897" t="s">
        <v>1506</v>
      </c>
      <c r="B897">
        <v>598</v>
      </c>
      <c r="C897" t="s">
        <v>702</v>
      </c>
      <c r="D897" t="s">
        <v>1054</v>
      </c>
      <c r="E897" t="str">
        <f t="shared" si="12"/>
        <v xml:space="preserve">  194948</v>
      </c>
      <c r="F897">
        <f t="shared" si="13"/>
        <v>0</v>
      </c>
    </row>
    <row r="898" spans="1:6" x14ac:dyDescent="0.35">
      <c r="A898" t="s">
        <v>1507</v>
      </c>
      <c r="B898">
        <v>605</v>
      </c>
      <c r="C898" t="s">
        <v>218</v>
      </c>
      <c r="D898" t="s">
        <v>1056</v>
      </c>
      <c r="E898" t="str">
        <f t="shared" si="12"/>
        <v xml:space="preserve">  195415</v>
      </c>
      <c r="F898">
        <f t="shared" si="13"/>
        <v>0</v>
      </c>
    </row>
    <row r="899" spans="1:6" x14ac:dyDescent="0.35">
      <c r="A899" t="s">
        <v>1508</v>
      </c>
      <c r="B899">
        <v>610</v>
      </c>
      <c r="C899" t="s">
        <v>702</v>
      </c>
      <c r="D899" t="s">
        <v>1058</v>
      </c>
      <c r="E899" t="str">
        <f t="shared" si="12"/>
        <v xml:space="preserve">  198860</v>
      </c>
      <c r="F899">
        <f t="shared" si="13"/>
        <v>0</v>
      </c>
    </row>
    <row r="900" spans="1:6" x14ac:dyDescent="0.35">
      <c r="A900" t="s">
        <v>1509</v>
      </c>
      <c r="B900">
        <v>622</v>
      </c>
      <c r="C900" t="s">
        <v>881</v>
      </c>
      <c r="D900" t="s">
        <v>1060</v>
      </c>
      <c r="E900" t="str">
        <f t="shared" si="12"/>
        <v xml:space="preserve">  199662</v>
      </c>
      <c r="F900">
        <f t="shared" si="13"/>
        <v>0</v>
      </c>
    </row>
    <row r="901" spans="1:6" x14ac:dyDescent="0.35">
      <c r="A901" t="s">
        <v>1510</v>
      </c>
      <c r="B901">
        <v>631</v>
      </c>
      <c r="C901" t="s">
        <v>266</v>
      </c>
      <c r="D901" t="s">
        <v>1062</v>
      </c>
      <c r="E901" t="str">
        <f t="shared" si="12"/>
        <v xml:space="preserve">  207599</v>
      </c>
      <c r="F901">
        <f t="shared" si="13"/>
        <v>0</v>
      </c>
    </row>
    <row r="902" spans="1:6" x14ac:dyDescent="0.35">
      <c r="A902" t="s">
        <v>1511</v>
      </c>
      <c r="B902">
        <v>645</v>
      </c>
      <c r="C902" t="s">
        <v>426</v>
      </c>
      <c r="D902" t="s">
        <v>950</v>
      </c>
      <c r="E902" t="str">
        <f t="shared" si="12"/>
        <v xml:space="preserve">  210915</v>
      </c>
      <c r="F902">
        <f t="shared" si="13"/>
        <v>0</v>
      </c>
    </row>
    <row r="903" spans="1:6" x14ac:dyDescent="0.35">
      <c r="A903" t="s">
        <v>1512</v>
      </c>
      <c r="B903">
        <v>656</v>
      </c>
      <c r="C903" t="s">
        <v>692</v>
      </c>
      <c r="D903" t="s">
        <v>1006</v>
      </c>
      <c r="E903" t="str">
        <f t="shared" ref="E903:E966" si="14">D875</f>
        <v xml:space="preserve">  217136</v>
      </c>
      <c r="F903">
        <f t="shared" ref="F903:F966" si="15">E903-D903</f>
        <v>0</v>
      </c>
    </row>
    <row r="904" spans="1:6" x14ac:dyDescent="0.35">
      <c r="A904" t="s">
        <v>1513</v>
      </c>
      <c r="B904">
        <v>671</v>
      </c>
      <c r="C904" t="s">
        <v>399</v>
      </c>
      <c r="D904" t="s">
        <v>1008</v>
      </c>
      <c r="E904" t="str">
        <f t="shared" si="14"/>
        <v xml:space="preserve">  224114</v>
      </c>
      <c r="F904">
        <f t="shared" si="15"/>
        <v>0</v>
      </c>
    </row>
    <row r="905" spans="1:6" x14ac:dyDescent="0.35">
      <c r="A905" t="s">
        <v>1514</v>
      </c>
      <c r="B905">
        <v>677</v>
      </c>
      <c r="C905" t="s">
        <v>492</v>
      </c>
      <c r="D905" t="s">
        <v>1010</v>
      </c>
      <c r="E905" t="str">
        <f t="shared" si="14"/>
        <v xml:space="preserve">  234919</v>
      </c>
      <c r="F905">
        <f t="shared" si="15"/>
        <v>0</v>
      </c>
    </row>
    <row r="906" spans="1:6" x14ac:dyDescent="0.35">
      <c r="A906" t="s">
        <v>1515</v>
      </c>
      <c r="B906">
        <v>682</v>
      </c>
      <c r="C906" t="s">
        <v>716</v>
      </c>
      <c r="D906" t="s">
        <v>1012</v>
      </c>
      <c r="E906" t="str">
        <f t="shared" si="14"/>
        <v xml:space="preserve">  238018</v>
      </c>
      <c r="F906">
        <f t="shared" si="15"/>
        <v>0</v>
      </c>
    </row>
    <row r="907" spans="1:6" x14ac:dyDescent="0.35">
      <c r="A907" t="s">
        <v>1516</v>
      </c>
      <c r="B907">
        <v>677</v>
      </c>
      <c r="C907" t="s">
        <v>552</v>
      </c>
      <c r="D907" t="s">
        <v>1014</v>
      </c>
      <c r="E907" t="str">
        <f t="shared" si="14"/>
        <v xml:space="preserve">  245074</v>
      </c>
      <c r="F907">
        <f t="shared" si="15"/>
        <v>0</v>
      </c>
    </row>
    <row r="908" spans="1:6" x14ac:dyDescent="0.35">
      <c r="A908" t="s">
        <v>1517</v>
      </c>
      <c r="B908">
        <v>670</v>
      </c>
      <c r="C908" t="s">
        <v>1016</v>
      </c>
      <c r="D908" t="s">
        <v>1017</v>
      </c>
      <c r="E908" t="str">
        <f t="shared" si="14"/>
        <v xml:space="preserve">  245890</v>
      </c>
      <c r="F908">
        <f t="shared" si="15"/>
        <v>0</v>
      </c>
    </row>
    <row r="909" spans="1:6" x14ac:dyDescent="0.35">
      <c r="A909" t="s">
        <v>1518</v>
      </c>
      <c r="B909">
        <v>658</v>
      </c>
      <c r="C909" t="s">
        <v>1019</v>
      </c>
      <c r="D909" t="s">
        <v>1020</v>
      </c>
      <c r="E909" t="str">
        <f t="shared" si="14"/>
        <v xml:space="preserve">  248066</v>
      </c>
      <c r="F909">
        <f t="shared" si="15"/>
        <v>0</v>
      </c>
    </row>
    <row r="910" spans="1:6" x14ac:dyDescent="0.35">
      <c r="A910" t="s">
        <v>1519</v>
      </c>
      <c r="B910">
        <v>646</v>
      </c>
      <c r="C910" t="s">
        <v>480</v>
      </c>
      <c r="D910" t="s">
        <v>1022</v>
      </c>
      <c r="E910" t="str">
        <f t="shared" si="14"/>
        <v xml:space="preserve">  242896</v>
      </c>
      <c r="F910">
        <f t="shared" si="15"/>
        <v>0</v>
      </c>
    </row>
    <row r="911" spans="1:6" x14ac:dyDescent="0.35">
      <c r="A911" t="s">
        <v>1520</v>
      </c>
      <c r="B911">
        <v>628</v>
      </c>
      <c r="C911" t="s">
        <v>1024</v>
      </c>
      <c r="D911" t="s">
        <v>1025</v>
      </c>
      <c r="E911" t="str">
        <f t="shared" si="14"/>
        <v xml:space="preserve">  241780</v>
      </c>
      <c r="F911">
        <f t="shared" si="15"/>
        <v>0</v>
      </c>
    </row>
    <row r="912" spans="1:6" x14ac:dyDescent="0.35">
      <c r="A912" t="s">
        <v>1521</v>
      </c>
      <c r="B912">
        <v>619</v>
      </c>
      <c r="C912" t="s">
        <v>911</v>
      </c>
      <c r="D912" t="s">
        <v>1027</v>
      </c>
      <c r="E912" t="str">
        <f t="shared" si="14"/>
        <v xml:space="preserve">  235220</v>
      </c>
      <c r="F912">
        <f t="shared" si="15"/>
        <v>0</v>
      </c>
    </row>
    <row r="913" spans="1:6" x14ac:dyDescent="0.35">
      <c r="A913" t="s">
        <v>1522</v>
      </c>
      <c r="B913">
        <v>608</v>
      </c>
      <c r="C913" t="s">
        <v>1029</v>
      </c>
      <c r="D913" t="s">
        <v>1030</v>
      </c>
      <c r="E913" t="str">
        <f t="shared" si="14"/>
        <v xml:space="preserve">  224352</v>
      </c>
      <c r="F913">
        <f t="shared" si="15"/>
        <v>0</v>
      </c>
    </row>
    <row r="914" spans="1:6" x14ac:dyDescent="0.35">
      <c r="A914" t="s">
        <v>1523</v>
      </c>
      <c r="B914">
        <v>605</v>
      </c>
      <c r="C914" t="s">
        <v>780</v>
      </c>
      <c r="D914" t="s">
        <v>1032</v>
      </c>
      <c r="E914" t="str">
        <f t="shared" si="14"/>
        <v xml:space="preserve">  213565</v>
      </c>
      <c r="F914">
        <f t="shared" si="15"/>
        <v>0</v>
      </c>
    </row>
    <row r="915" spans="1:6" x14ac:dyDescent="0.35">
      <c r="A915" t="s">
        <v>1524</v>
      </c>
      <c r="B915">
        <v>601</v>
      </c>
      <c r="C915" t="s">
        <v>546</v>
      </c>
      <c r="D915" t="s">
        <v>1034</v>
      </c>
      <c r="E915" t="str">
        <f t="shared" si="14"/>
        <v xml:space="preserve">  207946</v>
      </c>
      <c r="F915">
        <f t="shared" si="15"/>
        <v>0</v>
      </c>
    </row>
    <row r="916" spans="1:6" x14ac:dyDescent="0.35">
      <c r="A916" t="s">
        <v>1525</v>
      </c>
      <c r="B916">
        <v>601</v>
      </c>
      <c r="C916" t="s">
        <v>608</v>
      </c>
      <c r="D916" t="s">
        <v>1036</v>
      </c>
      <c r="E916" t="str">
        <f t="shared" si="14"/>
        <v xml:space="preserve">  203138</v>
      </c>
      <c r="F916">
        <f t="shared" si="15"/>
        <v>0</v>
      </c>
    </row>
    <row r="917" spans="1:6" x14ac:dyDescent="0.35">
      <c r="A917" t="s">
        <v>1526</v>
      </c>
      <c r="B917">
        <v>599</v>
      </c>
      <c r="C917" t="s">
        <v>692</v>
      </c>
      <c r="D917" t="s">
        <v>1038</v>
      </c>
      <c r="E917" t="str">
        <f t="shared" si="14"/>
        <v xml:space="preserve">  198269</v>
      </c>
      <c r="F917">
        <f t="shared" si="15"/>
        <v>0</v>
      </c>
    </row>
    <row r="918" spans="1:6" x14ac:dyDescent="0.35">
      <c r="A918" t="s">
        <v>1527</v>
      </c>
      <c r="B918">
        <v>601</v>
      </c>
      <c r="C918" t="s">
        <v>426</v>
      </c>
      <c r="D918" t="s">
        <v>1040</v>
      </c>
      <c r="E918" t="str">
        <f t="shared" si="14"/>
        <v xml:space="preserve">  196527</v>
      </c>
      <c r="F918">
        <f t="shared" si="15"/>
        <v>0</v>
      </c>
    </row>
    <row r="919" spans="1:6" x14ac:dyDescent="0.35">
      <c r="A919" t="s">
        <v>1528</v>
      </c>
      <c r="B919">
        <v>597</v>
      </c>
      <c r="C919" t="s">
        <v>855</v>
      </c>
      <c r="D919" t="s">
        <v>1042</v>
      </c>
      <c r="E919" t="str">
        <f t="shared" si="14"/>
        <v xml:space="preserve">  200592</v>
      </c>
      <c r="F919">
        <f t="shared" si="15"/>
        <v>0</v>
      </c>
    </row>
    <row r="920" spans="1:6" x14ac:dyDescent="0.35">
      <c r="A920" t="s">
        <v>1529</v>
      </c>
      <c r="B920">
        <v>598</v>
      </c>
      <c r="C920" t="s">
        <v>266</v>
      </c>
      <c r="D920" t="s">
        <v>1044</v>
      </c>
      <c r="E920" t="str">
        <f t="shared" si="14"/>
        <v xml:space="preserve">  196742</v>
      </c>
      <c r="F920">
        <f t="shared" si="15"/>
        <v>0</v>
      </c>
    </row>
    <row r="921" spans="1:6" x14ac:dyDescent="0.35">
      <c r="A921" t="s">
        <v>1530</v>
      </c>
      <c r="B921">
        <v>594</v>
      </c>
      <c r="C921" t="s">
        <v>215</v>
      </c>
      <c r="D921" t="s">
        <v>1046</v>
      </c>
      <c r="E921" t="str">
        <f t="shared" si="14"/>
        <v xml:space="preserve">  197802</v>
      </c>
      <c r="F921">
        <f t="shared" si="15"/>
        <v>0</v>
      </c>
    </row>
    <row r="922" spans="1:6" x14ac:dyDescent="0.35">
      <c r="A922" t="s">
        <v>1531</v>
      </c>
      <c r="B922">
        <v>596</v>
      </c>
      <c r="C922" t="s">
        <v>426</v>
      </c>
      <c r="D922" t="s">
        <v>1048</v>
      </c>
      <c r="E922" t="str">
        <f t="shared" si="14"/>
        <v xml:space="preserve">  194892</v>
      </c>
      <c r="F922">
        <f t="shared" si="15"/>
        <v>0</v>
      </c>
    </row>
    <row r="923" spans="1:6" x14ac:dyDescent="0.35">
      <c r="A923" t="s">
        <v>1532</v>
      </c>
      <c r="B923">
        <v>594</v>
      </c>
      <c r="C923" t="s">
        <v>639</v>
      </c>
      <c r="D923" t="s">
        <v>1050</v>
      </c>
      <c r="E923" t="str">
        <f t="shared" si="14"/>
        <v xml:space="preserve">  196020</v>
      </c>
      <c r="F923">
        <f t="shared" si="15"/>
        <v>0</v>
      </c>
    </row>
    <row r="924" spans="1:6" x14ac:dyDescent="0.35">
      <c r="A924" t="s">
        <v>1533</v>
      </c>
      <c r="B924">
        <v>597</v>
      </c>
      <c r="C924" t="s">
        <v>209</v>
      </c>
      <c r="D924" t="s">
        <v>1052</v>
      </c>
      <c r="E924" t="str">
        <f t="shared" si="14"/>
        <v xml:space="preserve">  192234</v>
      </c>
      <c r="F924">
        <f t="shared" si="15"/>
        <v>0</v>
      </c>
    </row>
    <row r="925" spans="1:6" x14ac:dyDescent="0.35">
      <c r="A925" t="s">
        <v>1534</v>
      </c>
      <c r="B925">
        <v>598</v>
      </c>
      <c r="C925" t="s">
        <v>702</v>
      </c>
      <c r="D925" t="s">
        <v>1054</v>
      </c>
      <c r="E925" t="str">
        <f t="shared" si="14"/>
        <v xml:space="preserve">  194948</v>
      </c>
      <c r="F925">
        <f t="shared" si="15"/>
        <v>0</v>
      </c>
    </row>
    <row r="926" spans="1:6" x14ac:dyDescent="0.35">
      <c r="A926" t="s">
        <v>1535</v>
      </c>
      <c r="B926">
        <v>605</v>
      </c>
      <c r="C926" t="s">
        <v>218</v>
      </c>
      <c r="D926" t="s">
        <v>1056</v>
      </c>
      <c r="E926" t="str">
        <f t="shared" si="14"/>
        <v xml:space="preserve">  195415</v>
      </c>
      <c r="F926">
        <f t="shared" si="15"/>
        <v>0</v>
      </c>
    </row>
    <row r="927" spans="1:6" x14ac:dyDescent="0.35">
      <c r="A927" t="s">
        <v>1536</v>
      </c>
      <c r="B927">
        <v>610</v>
      </c>
      <c r="C927" t="s">
        <v>702</v>
      </c>
      <c r="D927" t="s">
        <v>1058</v>
      </c>
      <c r="E927" t="str">
        <f t="shared" si="14"/>
        <v xml:space="preserve">  198860</v>
      </c>
      <c r="F927">
        <f t="shared" si="15"/>
        <v>0</v>
      </c>
    </row>
    <row r="928" spans="1:6" x14ac:dyDescent="0.35">
      <c r="A928" t="s">
        <v>1537</v>
      </c>
      <c r="B928">
        <v>622</v>
      </c>
      <c r="C928" t="s">
        <v>881</v>
      </c>
      <c r="D928" t="s">
        <v>1060</v>
      </c>
      <c r="E928" t="str">
        <f t="shared" si="14"/>
        <v xml:space="preserve">  199662</v>
      </c>
      <c r="F928">
        <f t="shared" si="15"/>
        <v>0</v>
      </c>
    </row>
    <row r="929" spans="1:6" x14ac:dyDescent="0.35">
      <c r="A929" t="s">
        <v>1538</v>
      </c>
      <c r="B929">
        <v>631</v>
      </c>
      <c r="C929" t="s">
        <v>266</v>
      </c>
      <c r="D929" t="s">
        <v>1062</v>
      </c>
      <c r="E929" t="str">
        <f t="shared" si="14"/>
        <v xml:space="preserve">  207599</v>
      </c>
      <c r="F929">
        <f t="shared" si="15"/>
        <v>0</v>
      </c>
    </row>
    <row r="930" spans="1:6" x14ac:dyDescent="0.35">
      <c r="A930" t="s">
        <v>1539</v>
      </c>
      <c r="B930">
        <v>645</v>
      </c>
      <c r="C930" t="s">
        <v>426</v>
      </c>
      <c r="D930" t="s">
        <v>950</v>
      </c>
      <c r="E930" t="str">
        <f t="shared" si="14"/>
        <v xml:space="preserve">  210915</v>
      </c>
      <c r="F930">
        <f t="shared" si="15"/>
        <v>0</v>
      </c>
    </row>
    <row r="931" spans="1:6" x14ac:dyDescent="0.35">
      <c r="A931" t="s">
        <v>1540</v>
      </c>
      <c r="B931">
        <v>656</v>
      </c>
      <c r="C931" t="s">
        <v>692</v>
      </c>
      <c r="D931" t="s">
        <v>1006</v>
      </c>
      <c r="E931" t="str">
        <f t="shared" si="14"/>
        <v xml:space="preserve">  217136</v>
      </c>
      <c r="F931">
        <f t="shared" si="15"/>
        <v>0</v>
      </c>
    </row>
    <row r="932" spans="1:6" x14ac:dyDescent="0.35">
      <c r="A932" t="s">
        <v>1541</v>
      </c>
      <c r="B932">
        <v>671</v>
      </c>
      <c r="C932" t="s">
        <v>399</v>
      </c>
      <c r="D932" t="s">
        <v>1008</v>
      </c>
      <c r="E932" t="str">
        <f t="shared" si="14"/>
        <v xml:space="preserve">  224114</v>
      </c>
      <c r="F932">
        <f t="shared" si="15"/>
        <v>0</v>
      </c>
    </row>
    <row r="933" spans="1:6" x14ac:dyDescent="0.35">
      <c r="A933" t="s">
        <v>1542</v>
      </c>
      <c r="B933">
        <v>677</v>
      </c>
      <c r="C933" t="s">
        <v>492</v>
      </c>
      <c r="D933" t="s">
        <v>1010</v>
      </c>
      <c r="E933" t="str">
        <f t="shared" si="14"/>
        <v xml:space="preserve">  234919</v>
      </c>
      <c r="F933">
        <f t="shared" si="15"/>
        <v>0</v>
      </c>
    </row>
    <row r="934" spans="1:6" x14ac:dyDescent="0.35">
      <c r="A934" t="s">
        <v>1543</v>
      </c>
      <c r="B934">
        <v>682</v>
      </c>
      <c r="C934" t="s">
        <v>716</v>
      </c>
      <c r="D934" t="s">
        <v>1012</v>
      </c>
      <c r="E934" t="str">
        <f t="shared" si="14"/>
        <v xml:space="preserve">  238018</v>
      </c>
      <c r="F934">
        <f t="shared" si="15"/>
        <v>0</v>
      </c>
    </row>
    <row r="935" spans="1:6" x14ac:dyDescent="0.35">
      <c r="A935" t="s">
        <v>1544</v>
      </c>
      <c r="B935">
        <v>677</v>
      </c>
      <c r="C935" t="s">
        <v>552</v>
      </c>
      <c r="D935" t="s">
        <v>1014</v>
      </c>
      <c r="E935" t="str">
        <f t="shared" si="14"/>
        <v xml:space="preserve">  245074</v>
      </c>
      <c r="F935">
        <f t="shared" si="15"/>
        <v>0</v>
      </c>
    </row>
    <row r="936" spans="1:6" x14ac:dyDescent="0.35">
      <c r="A936" t="s">
        <v>1545</v>
      </c>
      <c r="B936">
        <v>670</v>
      </c>
      <c r="C936" t="s">
        <v>1016</v>
      </c>
      <c r="D936" t="s">
        <v>1017</v>
      </c>
      <c r="E936" t="str">
        <f t="shared" si="14"/>
        <v xml:space="preserve">  245890</v>
      </c>
      <c r="F936">
        <f t="shared" si="15"/>
        <v>0</v>
      </c>
    </row>
    <row r="937" spans="1:6" x14ac:dyDescent="0.35">
      <c r="A937" t="s">
        <v>1546</v>
      </c>
      <c r="B937">
        <v>658</v>
      </c>
      <c r="C937" t="s">
        <v>1019</v>
      </c>
      <c r="D937" t="s">
        <v>1020</v>
      </c>
      <c r="E937" t="str">
        <f t="shared" si="14"/>
        <v xml:space="preserve">  248066</v>
      </c>
      <c r="F937">
        <f t="shared" si="15"/>
        <v>0</v>
      </c>
    </row>
    <row r="938" spans="1:6" x14ac:dyDescent="0.35">
      <c r="A938" t="s">
        <v>1547</v>
      </c>
      <c r="B938">
        <v>646</v>
      </c>
      <c r="C938" t="s">
        <v>480</v>
      </c>
      <c r="D938" t="s">
        <v>1022</v>
      </c>
      <c r="E938" t="str">
        <f t="shared" si="14"/>
        <v xml:space="preserve">  242896</v>
      </c>
      <c r="F938">
        <f t="shared" si="15"/>
        <v>0</v>
      </c>
    </row>
    <row r="939" spans="1:6" x14ac:dyDescent="0.35">
      <c r="A939" t="s">
        <v>1548</v>
      </c>
      <c r="B939">
        <v>628</v>
      </c>
      <c r="C939" t="s">
        <v>1024</v>
      </c>
      <c r="D939" t="s">
        <v>1025</v>
      </c>
      <c r="E939" t="str">
        <f t="shared" si="14"/>
        <v xml:space="preserve">  241780</v>
      </c>
      <c r="F939">
        <f t="shared" si="15"/>
        <v>0</v>
      </c>
    </row>
    <row r="940" spans="1:6" x14ac:dyDescent="0.35">
      <c r="A940" t="s">
        <v>1549</v>
      </c>
      <c r="B940">
        <v>619</v>
      </c>
      <c r="C940" t="s">
        <v>911</v>
      </c>
      <c r="D940" t="s">
        <v>1027</v>
      </c>
      <c r="E940" t="str">
        <f t="shared" si="14"/>
        <v xml:space="preserve">  235220</v>
      </c>
      <c r="F940">
        <f t="shared" si="15"/>
        <v>0</v>
      </c>
    </row>
    <row r="941" spans="1:6" x14ac:dyDescent="0.35">
      <c r="A941" t="s">
        <v>1550</v>
      </c>
      <c r="B941">
        <v>608</v>
      </c>
      <c r="C941" t="s">
        <v>1029</v>
      </c>
      <c r="D941" t="s">
        <v>1030</v>
      </c>
      <c r="E941" t="str">
        <f t="shared" si="14"/>
        <v xml:space="preserve">  224352</v>
      </c>
      <c r="F941">
        <f t="shared" si="15"/>
        <v>0</v>
      </c>
    </row>
    <row r="942" spans="1:6" x14ac:dyDescent="0.35">
      <c r="A942" t="s">
        <v>1551</v>
      </c>
      <c r="B942">
        <v>605</v>
      </c>
      <c r="C942" t="s">
        <v>780</v>
      </c>
      <c r="D942" t="s">
        <v>1032</v>
      </c>
      <c r="E942" t="str">
        <f t="shared" si="14"/>
        <v xml:space="preserve">  213565</v>
      </c>
      <c r="F942">
        <f t="shared" si="15"/>
        <v>0</v>
      </c>
    </row>
    <row r="943" spans="1:6" x14ac:dyDescent="0.35">
      <c r="A943" t="s">
        <v>1552</v>
      </c>
      <c r="B943">
        <v>601</v>
      </c>
      <c r="C943" t="s">
        <v>546</v>
      </c>
      <c r="D943" t="s">
        <v>1034</v>
      </c>
      <c r="E943" t="str">
        <f t="shared" si="14"/>
        <v xml:space="preserve">  207946</v>
      </c>
      <c r="F943">
        <f t="shared" si="15"/>
        <v>0</v>
      </c>
    </row>
    <row r="944" spans="1:6" x14ac:dyDescent="0.35">
      <c r="A944" t="s">
        <v>1553</v>
      </c>
      <c r="B944">
        <v>601</v>
      </c>
      <c r="C944" t="s">
        <v>608</v>
      </c>
      <c r="D944" t="s">
        <v>1036</v>
      </c>
      <c r="E944" t="str">
        <f t="shared" si="14"/>
        <v xml:space="preserve">  203138</v>
      </c>
      <c r="F944">
        <f t="shared" si="15"/>
        <v>0</v>
      </c>
    </row>
    <row r="945" spans="1:6" x14ac:dyDescent="0.35">
      <c r="A945" t="s">
        <v>1554</v>
      </c>
      <c r="B945">
        <v>599</v>
      </c>
      <c r="C945" t="s">
        <v>692</v>
      </c>
      <c r="D945" t="s">
        <v>1038</v>
      </c>
      <c r="E945" t="str">
        <f t="shared" si="14"/>
        <v xml:space="preserve">  198269</v>
      </c>
      <c r="F945">
        <f t="shared" si="15"/>
        <v>0</v>
      </c>
    </row>
    <row r="946" spans="1:6" x14ac:dyDescent="0.35">
      <c r="A946" t="s">
        <v>1555</v>
      </c>
      <c r="B946">
        <v>601</v>
      </c>
      <c r="C946" t="s">
        <v>426</v>
      </c>
      <c r="D946" t="s">
        <v>1040</v>
      </c>
      <c r="E946" t="str">
        <f t="shared" si="14"/>
        <v xml:space="preserve">  196527</v>
      </c>
      <c r="F946">
        <f t="shared" si="15"/>
        <v>0</v>
      </c>
    </row>
    <row r="947" spans="1:6" x14ac:dyDescent="0.35">
      <c r="A947" t="s">
        <v>1556</v>
      </c>
      <c r="B947">
        <v>597</v>
      </c>
      <c r="C947" t="s">
        <v>855</v>
      </c>
      <c r="D947" t="s">
        <v>1042</v>
      </c>
      <c r="E947" t="str">
        <f t="shared" si="14"/>
        <v xml:space="preserve">  200592</v>
      </c>
      <c r="F947">
        <f t="shared" si="15"/>
        <v>0</v>
      </c>
    </row>
    <row r="948" spans="1:6" x14ac:dyDescent="0.35">
      <c r="A948" t="s">
        <v>1557</v>
      </c>
      <c r="B948">
        <v>598</v>
      </c>
      <c r="C948" t="s">
        <v>266</v>
      </c>
      <c r="D948" t="s">
        <v>1044</v>
      </c>
      <c r="E948" t="str">
        <f t="shared" si="14"/>
        <v xml:space="preserve">  196742</v>
      </c>
      <c r="F948">
        <f t="shared" si="15"/>
        <v>0</v>
      </c>
    </row>
    <row r="949" spans="1:6" x14ac:dyDescent="0.35">
      <c r="A949" t="s">
        <v>1558</v>
      </c>
      <c r="B949">
        <v>594</v>
      </c>
      <c r="C949" t="s">
        <v>215</v>
      </c>
      <c r="D949" t="s">
        <v>1046</v>
      </c>
      <c r="E949" t="str">
        <f t="shared" si="14"/>
        <v xml:space="preserve">  197802</v>
      </c>
      <c r="F949">
        <f t="shared" si="15"/>
        <v>0</v>
      </c>
    </row>
    <row r="950" spans="1:6" x14ac:dyDescent="0.35">
      <c r="A950" t="s">
        <v>1559</v>
      </c>
      <c r="B950">
        <v>596</v>
      </c>
      <c r="C950" t="s">
        <v>426</v>
      </c>
      <c r="D950" t="s">
        <v>1048</v>
      </c>
      <c r="E950" t="str">
        <f t="shared" si="14"/>
        <v xml:space="preserve">  194892</v>
      </c>
      <c r="F950">
        <f t="shared" si="15"/>
        <v>0</v>
      </c>
    </row>
    <row r="951" spans="1:6" x14ac:dyDescent="0.35">
      <c r="A951" t="s">
        <v>1560</v>
      </c>
      <c r="B951">
        <v>594</v>
      </c>
      <c r="C951" t="s">
        <v>639</v>
      </c>
      <c r="D951" t="s">
        <v>1050</v>
      </c>
      <c r="E951" t="str">
        <f t="shared" si="14"/>
        <v xml:space="preserve">  196020</v>
      </c>
      <c r="F951">
        <f t="shared" si="15"/>
        <v>0</v>
      </c>
    </row>
    <row r="952" spans="1:6" x14ac:dyDescent="0.35">
      <c r="A952" t="s">
        <v>1561</v>
      </c>
      <c r="B952">
        <v>597</v>
      </c>
      <c r="C952" t="s">
        <v>209</v>
      </c>
      <c r="D952" t="s">
        <v>1052</v>
      </c>
      <c r="E952" t="str">
        <f t="shared" si="14"/>
        <v xml:space="preserve">  192234</v>
      </c>
      <c r="F952">
        <f t="shared" si="15"/>
        <v>0</v>
      </c>
    </row>
    <row r="953" spans="1:6" x14ac:dyDescent="0.35">
      <c r="A953" t="s">
        <v>1562</v>
      </c>
      <c r="B953">
        <v>598</v>
      </c>
      <c r="C953" t="s">
        <v>702</v>
      </c>
      <c r="D953" t="s">
        <v>1054</v>
      </c>
      <c r="E953" t="str">
        <f t="shared" si="14"/>
        <v xml:space="preserve">  194948</v>
      </c>
      <c r="F953">
        <f t="shared" si="15"/>
        <v>0</v>
      </c>
    </row>
    <row r="954" spans="1:6" x14ac:dyDescent="0.35">
      <c r="A954" t="s">
        <v>1563</v>
      </c>
      <c r="B954">
        <v>605</v>
      </c>
      <c r="C954" t="s">
        <v>218</v>
      </c>
      <c r="D954" t="s">
        <v>1056</v>
      </c>
      <c r="E954" t="str">
        <f t="shared" si="14"/>
        <v xml:space="preserve">  195415</v>
      </c>
      <c r="F954">
        <f t="shared" si="15"/>
        <v>0</v>
      </c>
    </row>
    <row r="955" spans="1:6" x14ac:dyDescent="0.35">
      <c r="A955" t="s">
        <v>1564</v>
      </c>
      <c r="B955">
        <v>610</v>
      </c>
      <c r="C955" t="s">
        <v>702</v>
      </c>
      <c r="D955" t="s">
        <v>1058</v>
      </c>
      <c r="E955" t="str">
        <f t="shared" si="14"/>
        <v xml:space="preserve">  198860</v>
      </c>
      <c r="F955">
        <f t="shared" si="15"/>
        <v>0</v>
      </c>
    </row>
    <row r="956" spans="1:6" x14ac:dyDescent="0.35">
      <c r="A956" t="s">
        <v>1565</v>
      </c>
      <c r="B956">
        <v>622</v>
      </c>
      <c r="C956" t="s">
        <v>881</v>
      </c>
      <c r="D956" t="s">
        <v>1060</v>
      </c>
      <c r="E956" t="str">
        <f t="shared" si="14"/>
        <v xml:space="preserve">  199662</v>
      </c>
      <c r="F956">
        <f t="shared" si="15"/>
        <v>0</v>
      </c>
    </row>
    <row r="957" spans="1:6" x14ac:dyDescent="0.35">
      <c r="A957" t="s">
        <v>1566</v>
      </c>
      <c r="B957">
        <v>631</v>
      </c>
      <c r="C957" t="s">
        <v>266</v>
      </c>
      <c r="D957" t="s">
        <v>1062</v>
      </c>
      <c r="E957" t="str">
        <f t="shared" si="14"/>
        <v xml:space="preserve">  207599</v>
      </c>
      <c r="F957">
        <f t="shared" si="15"/>
        <v>0</v>
      </c>
    </row>
    <row r="958" spans="1:6" x14ac:dyDescent="0.35">
      <c r="A958" t="s">
        <v>1567</v>
      </c>
      <c r="B958">
        <v>645</v>
      </c>
      <c r="C958" t="s">
        <v>426</v>
      </c>
      <c r="D958" t="s">
        <v>950</v>
      </c>
      <c r="E958" t="str">
        <f t="shared" si="14"/>
        <v xml:space="preserve">  210915</v>
      </c>
      <c r="F958">
        <f t="shared" si="15"/>
        <v>0</v>
      </c>
    </row>
    <row r="959" spans="1:6" x14ac:dyDescent="0.35">
      <c r="A959" t="s">
        <v>1568</v>
      </c>
      <c r="B959">
        <v>656</v>
      </c>
      <c r="C959" t="s">
        <v>692</v>
      </c>
      <c r="D959" t="s">
        <v>1006</v>
      </c>
      <c r="E959" t="str">
        <f t="shared" si="14"/>
        <v xml:space="preserve">  217136</v>
      </c>
      <c r="F959">
        <f t="shared" si="15"/>
        <v>0</v>
      </c>
    </row>
    <row r="960" spans="1:6" x14ac:dyDescent="0.35">
      <c r="A960" t="s">
        <v>1569</v>
      </c>
      <c r="B960">
        <v>671</v>
      </c>
      <c r="C960" t="s">
        <v>399</v>
      </c>
      <c r="D960" t="s">
        <v>1008</v>
      </c>
      <c r="E960" t="str">
        <f t="shared" si="14"/>
        <v xml:space="preserve">  224114</v>
      </c>
      <c r="F960">
        <f t="shared" si="15"/>
        <v>0</v>
      </c>
    </row>
    <row r="961" spans="1:6" x14ac:dyDescent="0.35">
      <c r="A961" t="s">
        <v>1570</v>
      </c>
      <c r="B961">
        <v>677</v>
      </c>
      <c r="C961" t="s">
        <v>492</v>
      </c>
      <c r="D961" t="s">
        <v>1010</v>
      </c>
      <c r="E961" t="str">
        <f t="shared" si="14"/>
        <v xml:space="preserve">  234919</v>
      </c>
      <c r="F961">
        <f t="shared" si="15"/>
        <v>0</v>
      </c>
    </row>
    <row r="962" spans="1:6" x14ac:dyDescent="0.35">
      <c r="A962" t="s">
        <v>1571</v>
      </c>
      <c r="B962">
        <v>682</v>
      </c>
      <c r="C962" t="s">
        <v>716</v>
      </c>
      <c r="D962" t="s">
        <v>1012</v>
      </c>
      <c r="E962" t="str">
        <f t="shared" si="14"/>
        <v xml:space="preserve">  238018</v>
      </c>
      <c r="F962">
        <f t="shared" si="15"/>
        <v>0</v>
      </c>
    </row>
    <row r="963" spans="1:6" x14ac:dyDescent="0.35">
      <c r="A963" t="s">
        <v>1572</v>
      </c>
      <c r="B963">
        <v>677</v>
      </c>
      <c r="C963" t="s">
        <v>552</v>
      </c>
      <c r="D963" t="s">
        <v>1014</v>
      </c>
      <c r="E963" t="str">
        <f t="shared" si="14"/>
        <v xml:space="preserve">  245074</v>
      </c>
      <c r="F963">
        <f t="shared" si="15"/>
        <v>0</v>
      </c>
    </row>
    <row r="964" spans="1:6" x14ac:dyDescent="0.35">
      <c r="A964" t="s">
        <v>1573</v>
      </c>
      <c r="B964">
        <v>670</v>
      </c>
      <c r="C964" t="s">
        <v>1016</v>
      </c>
      <c r="D964" t="s">
        <v>1017</v>
      </c>
      <c r="E964" t="str">
        <f t="shared" si="14"/>
        <v xml:space="preserve">  245890</v>
      </c>
      <c r="F964">
        <f t="shared" si="15"/>
        <v>0</v>
      </c>
    </row>
    <row r="965" spans="1:6" x14ac:dyDescent="0.35">
      <c r="A965" t="s">
        <v>1574</v>
      </c>
      <c r="B965">
        <v>658</v>
      </c>
      <c r="C965" t="s">
        <v>1019</v>
      </c>
      <c r="D965" t="s">
        <v>1020</v>
      </c>
      <c r="E965" t="str">
        <f t="shared" si="14"/>
        <v xml:space="preserve">  248066</v>
      </c>
      <c r="F965">
        <f t="shared" si="15"/>
        <v>0</v>
      </c>
    </row>
    <row r="966" spans="1:6" x14ac:dyDescent="0.35">
      <c r="A966" t="s">
        <v>1575</v>
      </c>
      <c r="B966">
        <v>646</v>
      </c>
      <c r="C966" t="s">
        <v>480</v>
      </c>
      <c r="D966" t="s">
        <v>1022</v>
      </c>
      <c r="E966" t="str">
        <f t="shared" si="14"/>
        <v xml:space="preserve">  242896</v>
      </c>
      <c r="F966">
        <f t="shared" si="15"/>
        <v>0</v>
      </c>
    </row>
    <row r="967" spans="1:6" x14ac:dyDescent="0.35">
      <c r="A967" t="s">
        <v>1576</v>
      </c>
      <c r="B967">
        <v>628</v>
      </c>
      <c r="C967" t="s">
        <v>1024</v>
      </c>
      <c r="D967" t="s">
        <v>1025</v>
      </c>
      <c r="E967" t="str">
        <f t="shared" ref="E967:E1030" si="16">D939</f>
        <v xml:space="preserve">  241780</v>
      </c>
      <c r="F967">
        <f t="shared" ref="F967:F1030" si="17">E967-D967</f>
        <v>0</v>
      </c>
    </row>
    <row r="968" spans="1:6" x14ac:dyDescent="0.35">
      <c r="A968" t="s">
        <v>1577</v>
      </c>
      <c r="B968">
        <v>619</v>
      </c>
      <c r="C968" t="s">
        <v>911</v>
      </c>
      <c r="D968" t="s">
        <v>1027</v>
      </c>
      <c r="E968" t="str">
        <f t="shared" si="16"/>
        <v xml:space="preserve">  235220</v>
      </c>
      <c r="F968">
        <f t="shared" si="17"/>
        <v>0</v>
      </c>
    </row>
    <row r="969" spans="1:6" x14ac:dyDescent="0.35">
      <c r="A969" t="s">
        <v>1578</v>
      </c>
      <c r="B969">
        <v>608</v>
      </c>
      <c r="C969" t="s">
        <v>1029</v>
      </c>
      <c r="D969" t="s">
        <v>1030</v>
      </c>
      <c r="E969" t="str">
        <f t="shared" si="16"/>
        <v xml:space="preserve">  224352</v>
      </c>
      <c r="F969">
        <f t="shared" si="17"/>
        <v>0</v>
      </c>
    </row>
    <row r="970" spans="1:6" x14ac:dyDescent="0.35">
      <c r="A970" t="s">
        <v>1579</v>
      </c>
      <c r="B970">
        <v>605</v>
      </c>
      <c r="C970" t="s">
        <v>780</v>
      </c>
      <c r="D970" t="s">
        <v>1032</v>
      </c>
      <c r="E970" t="str">
        <f t="shared" si="16"/>
        <v xml:space="preserve">  213565</v>
      </c>
      <c r="F970">
        <f t="shared" si="17"/>
        <v>0</v>
      </c>
    </row>
    <row r="971" spans="1:6" x14ac:dyDescent="0.35">
      <c r="A971" t="s">
        <v>1580</v>
      </c>
      <c r="B971">
        <v>601</v>
      </c>
      <c r="C971" t="s">
        <v>546</v>
      </c>
      <c r="D971" t="s">
        <v>1034</v>
      </c>
      <c r="E971" t="str">
        <f t="shared" si="16"/>
        <v xml:space="preserve">  207946</v>
      </c>
      <c r="F971">
        <f t="shared" si="17"/>
        <v>0</v>
      </c>
    </row>
    <row r="972" spans="1:6" x14ac:dyDescent="0.35">
      <c r="A972" t="s">
        <v>1581</v>
      </c>
      <c r="B972">
        <v>601</v>
      </c>
      <c r="C972" t="s">
        <v>608</v>
      </c>
      <c r="D972" t="s">
        <v>1036</v>
      </c>
      <c r="E972" t="str">
        <f t="shared" si="16"/>
        <v xml:space="preserve">  203138</v>
      </c>
      <c r="F972">
        <f t="shared" si="17"/>
        <v>0</v>
      </c>
    </row>
    <row r="973" spans="1:6" x14ac:dyDescent="0.35">
      <c r="A973" t="s">
        <v>1582</v>
      </c>
      <c r="B973">
        <v>599</v>
      </c>
      <c r="C973" t="s">
        <v>692</v>
      </c>
      <c r="D973" t="s">
        <v>1038</v>
      </c>
      <c r="E973" t="str">
        <f t="shared" si="16"/>
        <v xml:space="preserve">  198269</v>
      </c>
      <c r="F973">
        <f t="shared" si="17"/>
        <v>0</v>
      </c>
    </row>
    <row r="974" spans="1:6" x14ac:dyDescent="0.35">
      <c r="A974" t="s">
        <v>1583</v>
      </c>
      <c r="B974">
        <v>601</v>
      </c>
      <c r="C974" t="s">
        <v>426</v>
      </c>
      <c r="D974" t="s">
        <v>1040</v>
      </c>
      <c r="E974" t="str">
        <f t="shared" si="16"/>
        <v xml:space="preserve">  196527</v>
      </c>
      <c r="F974">
        <f t="shared" si="17"/>
        <v>0</v>
      </c>
    </row>
    <row r="975" spans="1:6" x14ac:dyDescent="0.35">
      <c r="A975" t="s">
        <v>1584</v>
      </c>
      <c r="B975">
        <v>597</v>
      </c>
      <c r="C975" t="s">
        <v>855</v>
      </c>
      <c r="D975" t="s">
        <v>1042</v>
      </c>
      <c r="E975" t="str">
        <f t="shared" si="16"/>
        <v xml:space="preserve">  200592</v>
      </c>
      <c r="F975">
        <f t="shared" si="17"/>
        <v>0</v>
      </c>
    </row>
    <row r="976" spans="1:6" x14ac:dyDescent="0.35">
      <c r="A976" t="s">
        <v>1585</v>
      </c>
      <c r="B976">
        <v>598</v>
      </c>
      <c r="C976" t="s">
        <v>266</v>
      </c>
      <c r="D976" t="s">
        <v>1044</v>
      </c>
      <c r="E976" t="str">
        <f t="shared" si="16"/>
        <v xml:space="preserve">  196742</v>
      </c>
      <c r="F976">
        <f t="shared" si="17"/>
        <v>0</v>
      </c>
    </row>
    <row r="977" spans="1:6" x14ac:dyDescent="0.35">
      <c r="A977" t="s">
        <v>1586</v>
      </c>
      <c r="B977">
        <v>594</v>
      </c>
      <c r="C977" t="s">
        <v>215</v>
      </c>
      <c r="D977" t="s">
        <v>1046</v>
      </c>
      <c r="E977" t="str">
        <f t="shared" si="16"/>
        <v xml:space="preserve">  197802</v>
      </c>
      <c r="F977">
        <f t="shared" si="17"/>
        <v>0</v>
      </c>
    </row>
    <row r="978" spans="1:6" x14ac:dyDescent="0.35">
      <c r="A978" t="s">
        <v>1587</v>
      </c>
      <c r="B978">
        <v>596</v>
      </c>
      <c r="C978" t="s">
        <v>426</v>
      </c>
      <c r="D978" t="s">
        <v>1048</v>
      </c>
      <c r="E978" t="str">
        <f t="shared" si="16"/>
        <v xml:space="preserve">  194892</v>
      </c>
      <c r="F978">
        <f t="shared" si="17"/>
        <v>0</v>
      </c>
    </row>
    <row r="979" spans="1:6" x14ac:dyDescent="0.35">
      <c r="A979" t="s">
        <v>1588</v>
      </c>
      <c r="B979">
        <v>594</v>
      </c>
      <c r="C979" t="s">
        <v>639</v>
      </c>
      <c r="D979" t="s">
        <v>1050</v>
      </c>
      <c r="E979" t="str">
        <f t="shared" si="16"/>
        <v xml:space="preserve">  196020</v>
      </c>
      <c r="F979">
        <f t="shared" si="17"/>
        <v>0</v>
      </c>
    </row>
    <row r="980" spans="1:6" x14ac:dyDescent="0.35">
      <c r="A980" t="s">
        <v>1589</v>
      </c>
      <c r="B980">
        <v>597</v>
      </c>
      <c r="C980" t="s">
        <v>209</v>
      </c>
      <c r="D980" t="s">
        <v>1052</v>
      </c>
      <c r="E980" t="str">
        <f t="shared" si="16"/>
        <v xml:space="preserve">  192234</v>
      </c>
      <c r="F980">
        <f t="shared" si="17"/>
        <v>0</v>
      </c>
    </row>
    <row r="981" spans="1:6" x14ac:dyDescent="0.35">
      <c r="A981" t="s">
        <v>1590</v>
      </c>
      <c r="B981">
        <v>598</v>
      </c>
      <c r="C981" t="s">
        <v>702</v>
      </c>
      <c r="D981" t="s">
        <v>1054</v>
      </c>
      <c r="E981" t="str">
        <f t="shared" si="16"/>
        <v xml:space="preserve">  194948</v>
      </c>
      <c r="F981">
        <f t="shared" si="17"/>
        <v>0</v>
      </c>
    </row>
    <row r="982" spans="1:6" x14ac:dyDescent="0.35">
      <c r="A982" t="s">
        <v>1591</v>
      </c>
      <c r="B982">
        <v>605</v>
      </c>
      <c r="C982" t="s">
        <v>218</v>
      </c>
      <c r="D982" t="s">
        <v>1056</v>
      </c>
      <c r="E982" t="str">
        <f t="shared" si="16"/>
        <v xml:space="preserve">  195415</v>
      </c>
      <c r="F982">
        <f t="shared" si="17"/>
        <v>0</v>
      </c>
    </row>
    <row r="983" spans="1:6" x14ac:dyDescent="0.35">
      <c r="A983" t="s">
        <v>1592</v>
      </c>
      <c r="B983">
        <v>610</v>
      </c>
      <c r="C983" t="s">
        <v>702</v>
      </c>
      <c r="D983" t="s">
        <v>1058</v>
      </c>
      <c r="E983" t="str">
        <f t="shared" si="16"/>
        <v xml:space="preserve">  198860</v>
      </c>
      <c r="F983">
        <f t="shared" si="17"/>
        <v>0</v>
      </c>
    </row>
    <row r="984" spans="1:6" x14ac:dyDescent="0.35">
      <c r="A984" t="s">
        <v>1593</v>
      </c>
      <c r="B984">
        <v>622</v>
      </c>
      <c r="C984" t="s">
        <v>881</v>
      </c>
      <c r="D984" t="s">
        <v>1060</v>
      </c>
      <c r="E984" t="str">
        <f t="shared" si="16"/>
        <v xml:space="preserve">  199662</v>
      </c>
      <c r="F984">
        <f t="shared" si="17"/>
        <v>0</v>
      </c>
    </row>
    <row r="985" spans="1:6" x14ac:dyDescent="0.35">
      <c r="A985" t="s">
        <v>1594</v>
      </c>
      <c r="B985">
        <v>631</v>
      </c>
      <c r="C985" t="s">
        <v>266</v>
      </c>
      <c r="D985" t="s">
        <v>1062</v>
      </c>
      <c r="E985" t="str">
        <f t="shared" si="16"/>
        <v xml:space="preserve">  207599</v>
      </c>
      <c r="F985">
        <f t="shared" si="17"/>
        <v>0</v>
      </c>
    </row>
    <row r="986" spans="1:6" x14ac:dyDescent="0.35">
      <c r="A986" t="s">
        <v>1595</v>
      </c>
      <c r="B986">
        <v>645</v>
      </c>
      <c r="C986" t="s">
        <v>426</v>
      </c>
      <c r="D986" t="s">
        <v>950</v>
      </c>
      <c r="E986" t="str">
        <f t="shared" si="16"/>
        <v xml:space="preserve">  210915</v>
      </c>
      <c r="F986">
        <f t="shared" si="17"/>
        <v>0</v>
      </c>
    </row>
    <row r="987" spans="1:6" x14ac:dyDescent="0.35">
      <c r="A987" t="s">
        <v>1596</v>
      </c>
      <c r="B987">
        <v>656</v>
      </c>
      <c r="C987" t="s">
        <v>692</v>
      </c>
      <c r="D987" t="s">
        <v>1006</v>
      </c>
      <c r="E987" t="str">
        <f t="shared" si="16"/>
        <v xml:space="preserve">  217136</v>
      </c>
      <c r="F987">
        <f t="shared" si="17"/>
        <v>0</v>
      </c>
    </row>
    <row r="988" spans="1:6" x14ac:dyDescent="0.35">
      <c r="A988" t="s">
        <v>1597</v>
      </c>
      <c r="B988">
        <v>671</v>
      </c>
      <c r="C988" t="s">
        <v>399</v>
      </c>
      <c r="D988" t="s">
        <v>1008</v>
      </c>
      <c r="E988" t="str">
        <f t="shared" si="16"/>
        <v xml:space="preserve">  224114</v>
      </c>
      <c r="F988">
        <f t="shared" si="17"/>
        <v>0</v>
      </c>
    </row>
    <row r="989" spans="1:6" x14ac:dyDescent="0.35">
      <c r="A989" t="s">
        <v>1598</v>
      </c>
      <c r="B989">
        <v>677</v>
      </c>
      <c r="C989" t="s">
        <v>492</v>
      </c>
      <c r="D989" t="s">
        <v>1010</v>
      </c>
      <c r="E989" t="str">
        <f t="shared" si="16"/>
        <v xml:space="preserve">  234919</v>
      </c>
      <c r="F989">
        <f t="shared" si="17"/>
        <v>0</v>
      </c>
    </row>
    <row r="990" spans="1:6" x14ac:dyDescent="0.35">
      <c r="A990" t="s">
        <v>1599</v>
      </c>
      <c r="B990">
        <v>682</v>
      </c>
      <c r="C990" t="s">
        <v>716</v>
      </c>
      <c r="D990" t="s">
        <v>1012</v>
      </c>
      <c r="E990" t="str">
        <f t="shared" si="16"/>
        <v xml:space="preserve">  238018</v>
      </c>
      <c r="F990">
        <f t="shared" si="17"/>
        <v>0</v>
      </c>
    </row>
    <row r="991" spans="1:6" x14ac:dyDescent="0.35">
      <c r="A991" t="s">
        <v>1600</v>
      </c>
      <c r="B991">
        <v>677</v>
      </c>
      <c r="C991" t="s">
        <v>552</v>
      </c>
      <c r="D991" t="s">
        <v>1014</v>
      </c>
      <c r="E991" t="str">
        <f t="shared" si="16"/>
        <v xml:space="preserve">  245074</v>
      </c>
      <c r="F991">
        <f t="shared" si="17"/>
        <v>0</v>
      </c>
    </row>
    <row r="992" spans="1:6" x14ac:dyDescent="0.35">
      <c r="A992" t="s">
        <v>1601</v>
      </c>
      <c r="B992">
        <v>670</v>
      </c>
      <c r="C992" t="s">
        <v>1016</v>
      </c>
      <c r="D992" t="s">
        <v>1017</v>
      </c>
      <c r="E992" t="str">
        <f t="shared" si="16"/>
        <v xml:space="preserve">  245890</v>
      </c>
      <c r="F992">
        <f t="shared" si="17"/>
        <v>0</v>
      </c>
    </row>
    <row r="993" spans="1:6" x14ac:dyDescent="0.35">
      <c r="A993" t="s">
        <v>1602</v>
      </c>
      <c r="B993">
        <v>658</v>
      </c>
      <c r="C993" t="s">
        <v>1019</v>
      </c>
      <c r="D993" t="s">
        <v>1020</v>
      </c>
      <c r="E993" t="str">
        <f t="shared" si="16"/>
        <v xml:space="preserve">  248066</v>
      </c>
      <c r="F993">
        <f t="shared" si="17"/>
        <v>0</v>
      </c>
    </row>
    <row r="994" spans="1:6" x14ac:dyDescent="0.35">
      <c r="A994" t="s">
        <v>1603</v>
      </c>
      <c r="B994">
        <v>646</v>
      </c>
      <c r="C994" t="s">
        <v>480</v>
      </c>
      <c r="D994" t="s">
        <v>1022</v>
      </c>
      <c r="E994" t="str">
        <f t="shared" si="16"/>
        <v xml:space="preserve">  242896</v>
      </c>
      <c r="F994">
        <f t="shared" si="17"/>
        <v>0</v>
      </c>
    </row>
    <row r="995" spans="1:6" x14ac:dyDescent="0.35">
      <c r="A995" t="s">
        <v>1604</v>
      </c>
      <c r="B995">
        <v>628</v>
      </c>
      <c r="C995" t="s">
        <v>1024</v>
      </c>
      <c r="D995" t="s">
        <v>1025</v>
      </c>
      <c r="E995" t="str">
        <f t="shared" si="16"/>
        <v xml:space="preserve">  241780</v>
      </c>
      <c r="F995">
        <f t="shared" si="17"/>
        <v>0</v>
      </c>
    </row>
    <row r="996" spans="1:6" x14ac:dyDescent="0.35">
      <c r="A996" t="s">
        <v>1605</v>
      </c>
      <c r="B996">
        <v>619</v>
      </c>
      <c r="C996" t="s">
        <v>911</v>
      </c>
      <c r="D996" t="s">
        <v>1027</v>
      </c>
      <c r="E996" t="str">
        <f t="shared" si="16"/>
        <v xml:space="preserve">  235220</v>
      </c>
      <c r="F996">
        <f t="shared" si="17"/>
        <v>0</v>
      </c>
    </row>
    <row r="997" spans="1:6" x14ac:dyDescent="0.35">
      <c r="A997" t="s">
        <v>1606</v>
      </c>
      <c r="B997">
        <v>608</v>
      </c>
      <c r="C997" t="s">
        <v>1029</v>
      </c>
      <c r="D997" t="s">
        <v>1030</v>
      </c>
      <c r="E997" t="str">
        <f t="shared" si="16"/>
        <v xml:space="preserve">  224352</v>
      </c>
      <c r="F997">
        <f t="shared" si="17"/>
        <v>0</v>
      </c>
    </row>
    <row r="998" spans="1:6" x14ac:dyDescent="0.35">
      <c r="A998" t="s">
        <v>1607</v>
      </c>
      <c r="B998">
        <v>605</v>
      </c>
      <c r="C998" t="s">
        <v>780</v>
      </c>
      <c r="D998" t="s">
        <v>1032</v>
      </c>
      <c r="E998" t="str">
        <f t="shared" si="16"/>
        <v xml:space="preserve">  213565</v>
      </c>
      <c r="F998">
        <f t="shared" si="17"/>
        <v>0</v>
      </c>
    </row>
    <row r="999" spans="1:6" x14ac:dyDescent="0.35">
      <c r="A999" t="s">
        <v>1608</v>
      </c>
      <c r="B999">
        <v>601</v>
      </c>
      <c r="C999" t="s">
        <v>546</v>
      </c>
      <c r="D999" t="s">
        <v>1034</v>
      </c>
      <c r="E999" t="str">
        <f t="shared" si="16"/>
        <v xml:space="preserve">  207946</v>
      </c>
      <c r="F999">
        <f t="shared" si="17"/>
        <v>0</v>
      </c>
    </row>
    <row r="1000" spans="1:6" x14ac:dyDescent="0.35">
      <c r="A1000" t="s">
        <v>1609</v>
      </c>
      <c r="B1000">
        <v>601</v>
      </c>
      <c r="C1000" t="s">
        <v>608</v>
      </c>
      <c r="D1000" t="s">
        <v>1036</v>
      </c>
      <c r="E1000" t="str">
        <f t="shared" si="16"/>
        <v xml:space="preserve">  203138</v>
      </c>
      <c r="F1000">
        <f t="shared" si="17"/>
        <v>0</v>
      </c>
    </row>
    <row r="1001" spans="1:6" x14ac:dyDescent="0.35">
      <c r="A1001" t="s">
        <v>1610</v>
      </c>
      <c r="B1001">
        <v>599</v>
      </c>
      <c r="C1001" t="s">
        <v>692</v>
      </c>
      <c r="D1001" t="s">
        <v>1038</v>
      </c>
      <c r="E1001" t="str">
        <f t="shared" si="16"/>
        <v xml:space="preserve">  198269</v>
      </c>
      <c r="F1001">
        <f t="shared" si="17"/>
        <v>0</v>
      </c>
    </row>
    <row r="1002" spans="1:6" x14ac:dyDescent="0.35">
      <c r="A1002" t="s">
        <v>1611</v>
      </c>
      <c r="B1002">
        <v>601</v>
      </c>
      <c r="C1002" t="s">
        <v>426</v>
      </c>
      <c r="D1002" t="s">
        <v>1040</v>
      </c>
      <c r="E1002" t="str">
        <f t="shared" si="16"/>
        <v xml:space="preserve">  196527</v>
      </c>
      <c r="F1002">
        <f t="shared" si="17"/>
        <v>0</v>
      </c>
    </row>
    <row r="1003" spans="1:6" x14ac:dyDescent="0.35">
      <c r="A1003" t="s">
        <v>1612</v>
      </c>
      <c r="B1003">
        <v>597</v>
      </c>
      <c r="C1003" t="s">
        <v>855</v>
      </c>
      <c r="D1003" t="s">
        <v>1042</v>
      </c>
      <c r="E1003" t="str">
        <f t="shared" si="16"/>
        <v xml:space="preserve">  200592</v>
      </c>
      <c r="F1003">
        <f t="shared" si="17"/>
        <v>0</v>
      </c>
    </row>
    <row r="1004" spans="1:6" x14ac:dyDescent="0.35">
      <c r="A1004" t="s">
        <v>1613</v>
      </c>
      <c r="B1004">
        <v>598</v>
      </c>
      <c r="C1004" t="s">
        <v>266</v>
      </c>
      <c r="D1004" t="s">
        <v>1044</v>
      </c>
      <c r="E1004" t="str">
        <f t="shared" si="16"/>
        <v xml:space="preserve">  196742</v>
      </c>
      <c r="F1004">
        <f t="shared" si="17"/>
        <v>0</v>
      </c>
    </row>
    <row r="1005" spans="1:6" x14ac:dyDescent="0.35">
      <c r="A1005" t="s">
        <v>1614</v>
      </c>
      <c r="B1005">
        <v>594</v>
      </c>
      <c r="C1005" t="s">
        <v>215</v>
      </c>
      <c r="D1005" t="s">
        <v>1046</v>
      </c>
      <c r="E1005" t="str">
        <f t="shared" si="16"/>
        <v xml:space="preserve">  197802</v>
      </c>
      <c r="F1005">
        <f t="shared" si="17"/>
        <v>0</v>
      </c>
    </row>
    <row r="1006" spans="1:6" x14ac:dyDescent="0.35">
      <c r="A1006" t="s">
        <v>1615</v>
      </c>
      <c r="B1006">
        <v>596</v>
      </c>
      <c r="C1006" t="s">
        <v>426</v>
      </c>
      <c r="D1006" t="s">
        <v>1048</v>
      </c>
      <c r="E1006" t="str">
        <f t="shared" si="16"/>
        <v xml:space="preserve">  194892</v>
      </c>
      <c r="F1006">
        <f t="shared" si="17"/>
        <v>0</v>
      </c>
    </row>
    <row r="1007" spans="1:6" x14ac:dyDescent="0.35">
      <c r="A1007" t="s">
        <v>1616</v>
      </c>
      <c r="B1007">
        <v>594</v>
      </c>
      <c r="C1007" t="s">
        <v>639</v>
      </c>
      <c r="D1007" t="s">
        <v>1050</v>
      </c>
      <c r="E1007" t="str">
        <f t="shared" si="16"/>
        <v xml:space="preserve">  196020</v>
      </c>
      <c r="F1007">
        <f t="shared" si="17"/>
        <v>0</v>
      </c>
    </row>
    <row r="1008" spans="1:6" x14ac:dyDescent="0.35">
      <c r="A1008" t="s">
        <v>1617</v>
      </c>
      <c r="B1008">
        <v>597</v>
      </c>
      <c r="C1008" t="s">
        <v>209</v>
      </c>
      <c r="D1008" t="s">
        <v>1052</v>
      </c>
      <c r="E1008" t="str">
        <f t="shared" si="16"/>
        <v xml:space="preserve">  192234</v>
      </c>
      <c r="F1008">
        <f t="shared" si="17"/>
        <v>0</v>
      </c>
    </row>
    <row r="1009" spans="1:6" x14ac:dyDescent="0.35">
      <c r="A1009" t="s">
        <v>1618</v>
      </c>
      <c r="B1009">
        <v>598</v>
      </c>
      <c r="C1009" t="s">
        <v>702</v>
      </c>
      <c r="D1009" t="s">
        <v>1054</v>
      </c>
      <c r="E1009" t="str">
        <f t="shared" si="16"/>
        <v xml:space="preserve">  194948</v>
      </c>
      <c r="F1009">
        <f t="shared" si="17"/>
        <v>0</v>
      </c>
    </row>
    <row r="1010" spans="1:6" x14ac:dyDescent="0.35">
      <c r="A1010" t="s">
        <v>1619</v>
      </c>
      <c r="B1010">
        <v>605</v>
      </c>
      <c r="C1010" t="s">
        <v>218</v>
      </c>
      <c r="D1010" t="s">
        <v>1056</v>
      </c>
      <c r="E1010" t="str">
        <f t="shared" si="16"/>
        <v xml:space="preserve">  195415</v>
      </c>
      <c r="F1010">
        <f t="shared" si="17"/>
        <v>0</v>
      </c>
    </row>
    <row r="1011" spans="1:6" x14ac:dyDescent="0.35">
      <c r="A1011" t="s">
        <v>1620</v>
      </c>
      <c r="B1011">
        <v>610</v>
      </c>
      <c r="C1011" t="s">
        <v>702</v>
      </c>
      <c r="D1011" t="s">
        <v>1058</v>
      </c>
      <c r="E1011" t="str">
        <f t="shared" si="16"/>
        <v xml:space="preserve">  198860</v>
      </c>
      <c r="F1011">
        <f t="shared" si="17"/>
        <v>0</v>
      </c>
    </row>
    <row r="1012" spans="1:6" x14ac:dyDescent="0.35">
      <c r="A1012" t="s">
        <v>1621</v>
      </c>
      <c r="B1012">
        <v>622</v>
      </c>
      <c r="C1012" t="s">
        <v>881</v>
      </c>
      <c r="D1012" t="s">
        <v>1060</v>
      </c>
      <c r="E1012" t="str">
        <f t="shared" si="16"/>
        <v xml:space="preserve">  199662</v>
      </c>
      <c r="F1012">
        <f t="shared" si="17"/>
        <v>0</v>
      </c>
    </row>
    <row r="1013" spans="1:6" x14ac:dyDescent="0.35">
      <c r="A1013" t="s">
        <v>1622</v>
      </c>
      <c r="B1013">
        <v>631</v>
      </c>
      <c r="C1013" t="s">
        <v>266</v>
      </c>
      <c r="D1013" t="s">
        <v>1062</v>
      </c>
      <c r="E1013" t="str">
        <f t="shared" si="16"/>
        <v xml:space="preserve">  207599</v>
      </c>
      <c r="F1013">
        <f t="shared" si="17"/>
        <v>0</v>
      </c>
    </row>
    <row r="1014" spans="1:6" x14ac:dyDescent="0.35">
      <c r="A1014" t="s">
        <v>1623</v>
      </c>
      <c r="B1014">
        <v>645</v>
      </c>
      <c r="C1014" t="s">
        <v>426</v>
      </c>
      <c r="D1014" t="s">
        <v>950</v>
      </c>
      <c r="E1014" t="str">
        <f t="shared" si="16"/>
        <v xml:space="preserve">  210915</v>
      </c>
      <c r="F1014">
        <f t="shared" si="17"/>
        <v>0</v>
      </c>
    </row>
    <row r="1015" spans="1:6" x14ac:dyDescent="0.35">
      <c r="A1015" t="s">
        <v>1624</v>
      </c>
      <c r="B1015">
        <v>656</v>
      </c>
      <c r="C1015" t="s">
        <v>692</v>
      </c>
      <c r="D1015" t="s">
        <v>1006</v>
      </c>
      <c r="E1015" t="str">
        <f t="shared" si="16"/>
        <v xml:space="preserve">  217136</v>
      </c>
      <c r="F1015">
        <f t="shared" si="17"/>
        <v>0</v>
      </c>
    </row>
    <row r="1016" spans="1:6" x14ac:dyDescent="0.35">
      <c r="A1016" t="s">
        <v>1625</v>
      </c>
      <c r="B1016">
        <v>671</v>
      </c>
      <c r="C1016" t="s">
        <v>399</v>
      </c>
      <c r="D1016" t="s">
        <v>1008</v>
      </c>
      <c r="E1016" t="str">
        <f t="shared" si="16"/>
        <v xml:space="preserve">  224114</v>
      </c>
      <c r="F1016">
        <f t="shared" si="17"/>
        <v>0</v>
      </c>
    </row>
    <row r="1017" spans="1:6" x14ac:dyDescent="0.35">
      <c r="A1017" t="s">
        <v>1626</v>
      </c>
      <c r="B1017">
        <v>677</v>
      </c>
      <c r="C1017" t="s">
        <v>492</v>
      </c>
      <c r="D1017" t="s">
        <v>1010</v>
      </c>
      <c r="E1017" t="str">
        <f t="shared" si="16"/>
        <v xml:space="preserve">  234919</v>
      </c>
      <c r="F1017">
        <f t="shared" si="17"/>
        <v>0</v>
      </c>
    </row>
    <row r="1018" spans="1:6" x14ac:dyDescent="0.35">
      <c r="A1018" t="s">
        <v>1627</v>
      </c>
      <c r="B1018">
        <v>682</v>
      </c>
      <c r="C1018" t="s">
        <v>716</v>
      </c>
      <c r="D1018" t="s">
        <v>1012</v>
      </c>
      <c r="E1018" t="str">
        <f t="shared" si="16"/>
        <v xml:space="preserve">  238018</v>
      </c>
      <c r="F1018">
        <f t="shared" si="17"/>
        <v>0</v>
      </c>
    </row>
    <row r="1019" spans="1:6" x14ac:dyDescent="0.35">
      <c r="A1019" t="s">
        <v>1628</v>
      </c>
      <c r="B1019">
        <v>677</v>
      </c>
      <c r="C1019" t="s">
        <v>552</v>
      </c>
      <c r="D1019" t="s">
        <v>1014</v>
      </c>
      <c r="E1019" t="str">
        <f t="shared" si="16"/>
        <v xml:space="preserve">  245074</v>
      </c>
      <c r="F1019">
        <f t="shared" si="17"/>
        <v>0</v>
      </c>
    </row>
    <row r="1020" spans="1:6" x14ac:dyDescent="0.35">
      <c r="A1020" t="s">
        <v>1629</v>
      </c>
      <c r="B1020">
        <v>670</v>
      </c>
      <c r="C1020" t="s">
        <v>1016</v>
      </c>
      <c r="D1020" t="s">
        <v>1017</v>
      </c>
      <c r="E1020" t="str">
        <f t="shared" si="16"/>
        <v xml:space="preserve">  245890</v>
      </c>
      <c r="F1020">
        <f t="shared" si="17"/>
        <v>0</v>
      </c>
    </row>
    <row r="1021" spans="1:6" x14ac:dyDescent="0.35">
      <c r="A1021" t="s">
        <v>1630</v>
      </c>
      <c r="B1021">
        <v>658</v>
      </c>
      <c r="C1021" t="s">
        <v>1019</v>
      </c>
      <c r="D1021" t="s">
        <v>1020</v>
      </c>
      <c r="E1021" t="str">
        <f t="shared" si="16"/>
        <v xml:space="preserve">  248066</v>
      </c>
      <c r="F1021">
        <f t="shared" si="17"/>
        <v>0</v>
      </c>
    </row>
    <row r="1022" spans="1:6" x14ac:dyDescent="0.35">
      <c r="A1022" t="s">
        <v>1631</v>
      </c>
      <c r="B1022">
        <v>646</v>
      </c>
      <c r="C1022" t="s">
        <v>480</v>
      </c>
      <c r="D1022" t="s">
        <v>1022</v>
      </c>
      <c r="E1022" t="str">
        <f t="shared" si="16"/>
        <v xml:space="preserve">  242896</v>
      </c>
      <c r="F1022">
        <f t="shared" si="17"/>
        <v>0</v>
      </c>
    </row>
    <row r="1023" spans="1:6" x14ac:dyDescent="0.35">
      <c r="A1023" t="s">
        <v>1632</v>
      </c>
      <c r="B1023">
        <v>628</v>
      </c>
      <c r="C1023" t="s">
        <v>1024</v>
      </c>
      <c r="D1023" t="s">
        <v>1025</v>
      </c>
      <c r="E1023" t="str">
        <f t="shared" si="16"/>
        <v xml:space="preserve">  241780</v>
      </c>
      <c r="F1023">
        <f t="shared" si="17"/>
        <v>0</v>
      </c>
    </row>
    <row r="1024" spans="1:6" x14ac:dyDescent="0.35">
      <c r="A1024" t="s">
        <v>1633</v>
      </c>
      <c r="B1024">
        <v>619</v>
      </c>
      <c r="C1024" t="s">
        <v>911</v>
      </c>
      <c r="D1024" t="s">
        <v>1027</v>
      </c>
      <c r="E1024" t="str">
        <f t="shared" si="16"/>
        <v xml:space="preserve">  235220</v>
      </c>
      <c r="F1024">
        <f t="shared" si="17"/>
        <v>0</v>
      </c>
    </row>
    <row r="1025" spans="1:6" x14ac:dyDescent="0.35">
      <c r="A1025" t="s">
        <v>1634</v>
      </c>
      <c r="B1025">
        <v>608</v>
      </c>
      <c r="C1025" t="s">
        <v>1029</v>
      </c>
      <c r="D1025" t="s">
        <v>1030</v>
      </c>
      <c r="E1025" t="str">
        <f t="shared" si="16"/>
        <v xml:space="preserve">  224352</v>
      </c>
      <c r="F1025">
        <f t="shared" si="17"/>
        <v>0</v>
      </c>
    </row>
    <row r="1026" spans="1:6" x14ac:dyDescent="0.35">
      <c r="A1026" t="s">
        <v>1635</v>
      </c>
      <c r="B1026">
        <v>605</v>
      </c>
      <c r="C1026" t="s">
        <v>780</v>
      </c>
      <c r="D1026" t="s">
        <v>1032</v>
      </c>
      <c r="E1026" t="str">
        <f t="shared" si="16"/>
        <v xml:space="preserve">  213565</v>
      </c>
      <c r="F1026">
        <f t="shared" si="17"/>
        <v>0</v>
      </c>
    </row>
    <row r="1027" spans="1:6" x14ac:dyDescent="0.35">
      <c r="A1027" t="s">
        <v>1636</v>
      </c>
      <c r="B1027">
        <v>601</v>
      </c>
      <c r="C1027" t="s">
        <v>546</v>
      </c>
      <c r="D1027" t="s">
        <v>1034</v>
      </c>
      <c r="E1027" t="str">
        <f t="shared" si="16"/>
        <v xml:space="preserve">  207946</v>
      </c>
      <c r="F1027">
        <f t="shared" si="17"/>
        <v>0</v>
      </c>
    </row>
    <row r="1028" spans="1:6" x14ac:dyDescent="0.35">
      <c r="A1028" t="s">
        <v>1637</v>
      </c>
      <c r="B1028">
        <v>601</v>
      </c>
      <c r="C1028" t="s">
        <v>608</v>
      </c>
      <c r="D1028" t="s">
        <v>1036</v>
      </c>
      <c r="E1028" t="str">
        <f t="shared" si="16"/>
        <v xml:space="preserve">  203138</v>
      </c>
      <c r="F1028">
        <f t="shared" si="17"/>
        <v>0</v>
      </c>
    </row>
    <row r="1029" spans="1:6" x14ac:dyDescent="0.35">
      <c r="A1029" t="s">
        <v>1638</v>
      </c>
      <c r="B1029">
        <v>599</v>
      </c>
      <c r="C1029" t="s">
        <v>692</v>
      </c>
      <c r="D1029" t="s">
        <v>1038</v>
      </c>
      <c r="E1029" t="str">
        <f t="shared" si="16"/>
        <v xml:space="preserve">  198269</v>
      </c>
      <c r="F1029">
        <f t="shared" si="17"/>
        <v>0</v>
      </c>
    </row>
    <row r="1030" spans="1:6" x14ac:dyDescent="0.35">
      <c r="A1030" t="s">
        <v>1639</v>
      </c>
      <c r="B1030">
        <v>601</v>
      </c>
      <c r="C1030" t="s">
        <v>426</v>
      </c>
      <c r="D1030" t="s">
        <v>1040</v>
      </c>
      <c r="E1030" t="str">
        <f t="shared" si="16"/>
        <v xml:space="preserve">  196527</v>
      </c>
      <c r="F1030">
        <f t="shared" si="17"/>
        <v>0</v>
      </c>
    </row>
    <row r="1031" spans="1:6" x14ac:dyDescent="0.35">
      <c r="A1031" t="s">
        <v>1640</v>
      </c>
      <c r="B1031">
        <v>597</v>
      </c>
      <c r="C1031" t="s">
        <v>855</v>
      </c>
      <c r="D1031" t="s">
        <v>1042</v>
      </c>
      <c r="E1031" t="str">
        <f t="shared" ref="E1031:E1094" si="18">D1003</f>
        <v xml:space="preserve">  200592</v>
      </c>
      <c r="F1031">
        <f t="shared" ref="F1031:F1094" si="19">E1031-D1031</f>
        <v>0</v>
      </c>
    </row>
    <row r="1032" spans="1:6" x14ac:dyDescent="0.35">
      <c r="A1032" t="s">
        <v>1641</v>
      </c>
      <c r="B1032">
        <v>598</v>
      </c>
      <c r="C1032" t="s">
        <v>266</v>
      </c>
      <c r="D1032" t="s">
        <v>1044</v>
      </c>
      <c r="E1032" t="str">
        <f t="shared" si="18"/>
        <v xml:space="preserve">  196742</v>
      </c>
      <c r="F1032">
        <f t="shared" si="19"/>
        <v>0</v>
      </c>
    </row>
    <row r="1033" spans="1:6" x14ac:dyDescent="0.35">
      <c r="A1033" t="s">
        <v>1642</v>
      </c>
      <c r="B1033">
        <v>594</v>
      </c>
      <c r="C1033" t="s">
        <v>215</v>
      </c>
      <c r="D1033" t="s">
        <v>1046</v>
      </c>
      <c r="E1033" t="str">
        <f t="shared" si="18"/>
        <v xml:space="preserve">  197802</v>
      </c>
      <c r="F1033">
        <f t="shared" si="19"/>
        <v>0</v>
      </c>
    </row>
    <row r="1034" spans="1:6" x14ac:dyDescent="0.35">
      <c r="A1034" t="s">
        <v>1643</v>
      </c>
      <c r="B1034">
        <v>596</v>
      </c>
      <c r="C1034" t="s">
        <v>426</v>
      </c>
      <c r="D1034" t="s">
        <v>1048</v>
      </c>
      <c r="E1034" t="str">
        <f t="shared" si="18"/>
        <v xml:space="preserve">  194892</v>
      </c>
      <c r="F1034">
        <f t="shared" si="19"/>
        <v>0</v>
      </c>
    </row>
    <row r="1035" spans="1:6" x14ac:dyDescent="0.35">
      <c r="A1035" t="s">
        <v>1644</v>
      </c>
      <c r="B1035">
        <v>594</v>
      </c>
      <c r="C1035" t="s">
        <v>639</v>
      </c>
      <c r="D1035" t="s">
        <v>1050</v>
      </c>
      <c r="E1035" t="str">
        <f t="shared" si="18"/>
        <v xml:space="preserve">  196020</v>
      </c>
      <c r="F1035">
        <f t="shared" si="19"/>
        <v>0</v>
      </c>
    </row>
    <row r="1036" spans="1:6" x14ac:dyDescent="0.35">
      <c r="A1036" t="s">
        <v>1645</v>
      </c>
      <c r="B1036">
        <v>597</v>
      </c>
      <c r="C1036" t="s">
        <v>209</v>
      </c>
      <c r="D1036" t="s">
        <v>1052</v>
      </c>
      <c r="E1036" t="str">
        <f t="shared" si="18"/>
        <v xml:space="preserve">  192234</v>
      </c>
      <c r="F1036">
        <f t="shared" si="19"/>
        <v>0</v>
      </c>
    </row>
    <row r="1037" spans="1:6" x14ac:dyDescent="0.35">
      <c r="A1037" t="s">
        <v>1646</v>
      </c>
      <c r="B1037">
        <v>598</v>
      </c>
      <c r="C1037" t="s">
        <v>702</v>
      </c>
      <c r="D1037" t="s">
        <v>1054</v>
      </c>
      <c r="E1037" t="str">
        <f t="shared" si="18"/>
        <v xml:space="preserve">  194948</v>
      </c>
      <c r="F1037">
        <f t="shared" si="19"/>
        <v>0</v>
      </c>
    </row>
    <row r="1038" spans="1:6" x14ac:dyDescent="0.35">
      <c r="A1038" t="s">
        <v>1647</v>
      </c>
      <c r="B1038">
        <v>605</v>
      </c>
      <c r="C1038" t="s">
        <v>218</v>
      </c>
      <c r="D1038" t="s">
        <v>1056</v>
      </c>
      <c r="E1038" t="str">
        <f t="shared" si="18"/>
        <v xml:space="preserve">  195415</v>
      </c>
      <c r="F1038">
        <f t="shared" si="19"/>
        <v>0</v>
      </c>
    </row>
    <row r="1039" spans="1:6" x14ac:dyDescent="0.35">
      <c r="A1039" t="s">
        <v>1648</v>
      </c>
      <c r="B1039">
        <v>610</v>
      </c>
      <c r="C1039" t="s">
        <v>702</v>
      </c>
      <c r="D1039" t="s">
        <v>1058</v>
      </c>
      <c r="E1039" t="str">
        <f t="shared" si="18"/>
        <v xml:space="preserve">  198860</v>
      </c>
      <c r="F1039">
        <f t="shared" si="19"/>
        <v>0</v>
      </c>
    </row>
    <row r="1040" spans="1:6" x14ac:dyDescent="0.35">
      <c r="A1040" t="s">
        <v>1649</v>
      </c>
      <c r="B1040">
        <v>622</v>
      </c>
      <c r="C1040" t="s">
        <v>881</v>
      </c>
      <c r="D1040" t="s">
        <v>1060</v>
      </c>
      <c r="E1040" t="str">
        <f t="shared" si="18"/>
        <v xml:space="preserve">  199662</v>
      </c>
      <c r="F1040">
        <f t="shared" si="19"/>
        <v>0</v>
      </c>
    </row>
    <row r="1041" spans="1:6" x14ac:dyDescent="0.35">
      <c r="A1041" t="s">
        <v>1650</v>
      </c>
      <c r="B1041">
        <v>631</v>
      </c>
      <c r="C1041" t="s">
        <v>266</v>
      </c>
      <c r="D1041" t="s">
        <v>1062</v>
      </c>
      <c r="E1041" t="str">
        <f t="shared" si="18"/>
        <v xml:space="preserve">  207599</v>
      </c>
      <c r="F1041">
        <f t="shared" si="19"/>
        <v>0</v>
      </c>
    </row>
    <row r="1042" spans="1:6" x14ac:dyDescent="0.35">
      <c r="A1042" t="s">
        <v>1651</v>
      </c>
      <c r="B1042">
        <v>645</v>
      </c>
      <c r="C1042" t="s">
        <v>426</v>
      </c>
      <c r="D1042" t="s">
        <v>950</v>
      </c>
      <c r="E1042" t="str">
        <f t="shared" si="18"/>
        <v xml:space="preserve">  210915</v>
      </c>
      <c r="F1042">
        <f t="shared" si="19"/>
        <v>0</v>
      </c>
    </row>
    <row r="1043" spans="1:6" x14ac:dyDescent="0.35">
      <c r="A1043" t="s">
        <v>1652</v>
      </c>
      <c r="B1043">
        <v>656</v>
      </c>
      <c r="C1043" t="s">
        <v>692</v>
      </c>
      <c r="D1043" t="s">
        <v>1006</v>
      </c>
      <c r="E1043" t="str">
        <f t="shared" si="18"/>
        <v xml:space="preserve">  217136</v>
      </c>
      <c r="F1043">
        <f t="shared" si="19"/>
        <v>0</v>
      </c>
    </row>
    <row r="1044" spans="1:6" x14ac:dyDescent="0.35">
      <c r="A1044" t="s">
        <v>1653</v>
      </c>
      <c r="B1044">
        <v>671</v>
      </c>
      <c r="C1044" t="s">
        <v>399</v>
      </c>
      <c r="D1044" t="s">
        <v>1008</v>
      </c>
      <c r="E1044" t="str">
        <f t="shared" si="18"/>
        <v xml:space="preserve">  224114</v>
      </c>
      <c r="F1044">
        <f t="shared" si="19"/>
        <v>0</v>
      </c>
    </row>
    <row r="1045" spans="1:6" x14ac:dyDescent="0.35">
      <c r="A1045" t="s">
        <v>1654</v>
      </c>
      <c r="B1045">
        <v>677</v>
      </c>
      <c r="C1045" t="s">
        <v>492</v>
      </c>
      <c r="D1045" t="s">
        <v>1010</v>
      </c>
      <c r="E1045" t="str">
        <f t="shared" si="18"/>
        <v xml:space="preserve">  234919</v>
      </c>
      <c r="F1045">
        <f t="shared" si="19"/>
        <v>0</v>
      </c>
    </row>
    <row r="1046" spans="1:6" x14ac:dyDescent="0.35">
      <c r="A1046" t="s">
        <v>1655</v>
      </c>
      <c r="B1046">
        <v>682</v>
      </c>
      <c r="C1046" t="s">
        <v>716</v>
      </c>
      <c r="D1046" t="s">
        <v>1012</v>
      </c>
      <c r="E1046" t="str">
        <f t="shared" si="18"/>
        <v xml:space="preserve">  238018</v>
      </c>
      <c r="F1046">
        <f t="shared" si="19"/>
        <v>0</v>
      </c>
    </row>
    <row r="1047" spans="1:6" x14ac:dyDescent="0.35">
      <c r="A1047" t="s">
        <v>1656</v>
      </c>
      <c r="B1047">
        <v>677</v>
      </c>
      <c r="C1047" t="s">
        <v>552</v>
      </c>
      <c r="D1047" t="s">
        <v>1014</v>
      </c>
      <c r="E1047" t="str">
        <f t="shared" si="18"/>
        <v xml:space="preserve">  245074</v>
      </c>
      <c r="F1047">
        <f t="shared" si="19"/>
        <v>0</v>
      </c>
    </row>
    <row r="1048" spans="1:6" x14ac:dyDescent="0.35">
      <c r="A1048" t="s">
        <v>1657</v>
      </c>
      <c r="B1048">
        <v>670</v>
      </c>
      <c r="C1048" t="s">
        <v>1016</v>
      </c>
      <c r="D1048" t="s">
        <v>1017</v>
      </c>
      <c r="E1048" t="str">
        <f t="shared" si="18"/>
        <v xml:space="preserve">  245890</v>
      </c>
      <c r="F1048">
        <f t="shared" si="19"/>
        <v>0</v>
      </c>
    </row>
    <row r="1049" spans="1:6" x14ac:dyDescent="0.35">
      <c r="A1049" t="s">
        <v>1658</v>
      </c>
      <c r="B1049">
        <v>658</v>
      </c>
      <c r="C1049" t="s">
        <v>1019</v>
      </c>
      <c r="D1049" t="s">
        <v>1020</v>
      </c>
      <c r="E1049" t="str">
        <f t="shared" si="18"/>
        <v xml:space="preserve">  248066</v>
      </c>
      <c r="F1049">
        <f t="shared" si="19"/>
        <v>0</v>
      </c>
    </row>
    <row r="1050" spans="1:6" x14ac:dyDescent="0.35">
      <c r="A1050" t="s">
        <v>1659</v>
      </c>
      <c r="B1050">
        <v>646</v>
      </c>
      <c r="C1050" t="s">
        <v>480</v>
      </c>
      <c r="D1050" t="s">
        <v>1022</v>
      </c>
      <c r="E1050" t="str">
        <f t="shared" si="18"/>
        <v xml:space="preserve">  242896</v>
      </c>
      <c r="F1050">
        <f t="shared" si="19"/>
        <v>0</v>
      </c>
    </row>
    <row r="1051" spans="1:6" x14ac:dyDescent="0.35">
      <c r="A1051" t="s">
        <v>1660</v>
      </c>
      <c r="B1051">
        <v>628</v>
      </c>
      <c r="C1051" t="s">
        <v>1024</v>
      </c>
      <c r="D1051" t="s">
        <v>1025</v>
      </c>
      <c r="E1051" t="str">
        <f t="shared" si="18"/>
        <v xml:space="preserve">  241780</v>
      </c>
      <c r="F1051">
        <f t="shared" si="19"/>
        <v>0</v>
      </c>
    </row>
    <row r="1052" spans="1:6" x14ac:dyDescent="0.35">
      <c r="A1052" t="s">
        <v>1661</v>
      </c>
      <c r="B1052">
        <v>619</v>
      </c>
      <c r="C1052" t="s">
        <v>911</v>
      </c>
      <c r="D1052" t="s">
        <v>1027</v>
      </c>
      <c r="E1052" t="str">
        <f t="shared" si="18"/>
        <v xml:space="preserve">  235220</v>
      </c>
      <c r="F1052">
        <f t="shared" si="19"/>
        <v>0</v>
      </c>
    </row>
    <row r="1053" spans="1:6" x14ac:dyDescent="0.35">
      <c r="A1053" t="s">
        <v>1662</v>
      </c>
      <c r="B1053">
        <v>608</v>
      </c>
      <c r="C1053" t="s">
        <v>1029</v>
      </c>
      <c r="D1053" t="s">
        <v>1030</v>
      </c>
      <c r="E1053" t="str">
        <f t="shared" si="18"/>
        <v xml:space="preserve">  224352</v>
      </c>
      <c r="F1053">
        <f t="shared" si="19"/>
        <v>0</v>
      </c>
    </row>
    <row r="1054" spans="1:6" x14ac:dyDescent="0.35">
      <c r="A1054" t="s">
        <v>1663</v>
      </c>
      <c r="B1054">
        <v>605</v>
      </c>
      <c r="C1054" t="s">
        <v>780</v>
      </c>
      <c r="D1054" t="s">
        <v>1032</v>
      </c>
      <c r="E1054" t="str">
        <f t="shared" si="18"/>
        <v xml:space="preserve">  213565</v>
      </c>
      <c r="F1054">
        <f t="shared" si="19"/>
        <v>0</v>
      </c>
    </row>
    <row r="1055" spans="1:6" x14ac:dyDescent="0.35">
      <c r="A1055" t="s">
        <v>1664</v>
      </c>
      <c r="B1055">
        <v>601</v>
      </c>
      <c r="C1055" t="s">
        <v>546</v>
      </c>
      <c r="D1055" t="s">
        <v>1034</v>
      </c>
      <c r="E1055" t="str">
        <f t="shared" si="18"/>
        <v xml:space="preserve">  207946</v>
      </c>
      <c r="F1055">
        <f t="shared" si="19"/>
        <v>0</v>
      </c>
    </row>
    <row r="1056" spans="1:6" x14ac:dyDescent="0.35">
      <c r="A1056" t="s">
        <v>1665</v>
      </c>
      <c r="B1056">
        <v>601</v>
      </c>
      <c r="C1056" t="s">
        <v>608</v>
      </c>
      <c r="D1056" t="s">
        <v>1036</v>
      </c>
      <c r="E1056" t="str">
        <f t="shared" si="18"/>
        <v xml:space="preserve">  203138</v>
      </c>
      <c r="F1056">
        <f t="shared" si="19"/>
        <v>0</v>
      </c>
    </row>
    <row r="1057" spans="1:6" x14ac:dyDescent="0.35">
      <c r="A1057" t="s">
        <v>1666</v>
      </c>
      <c r="B1057">
        <v>599</v>
      </c>
      <c r="C1057" t="s">
        <v>692</v>
      </c>
      <c r="D1057" t="s">
        <v>1038</v>
      </c>
      <c r="E1057" t="str">
        <f t="shared" si="18"/>
        <v xml:space="preserve">  198269</v>
      </c>
      <c r="F1057">
        <f t="shared" si="19"/>
        <v>0</v>
      </c>
    </row>
    <row r="1058" spans="1:6" x14ac:dyDescent="0.35">
      <c r="A1058" t="s">
        <v>1667</v>
      </c>
      <c r="B1058">
        <v>601</v>
      </c>
      <c r="C1058" t="s">
        <v>426</v>
      </c>
      <c r="D1058" t="s">
        <v>1040</v>
      </c>
      <c r="E1058" t="str">
        <f t="shared" si="18"/>
        <v xml:space="preserve">  196527</v>
      </c>
      <c r="F1058">
        <f t="shared" si="19"/>
        <v>0</v>
      </c>
    </row>
    <row r="1059" spans="1:6" x14ac:dyDescent="0.35">
      <c r="A1059" t="s">
        <v>1668</v>
      </c>
      <c r="B1059">
        <v>597</v>
      </c>
      <c r="C1059" t="s">
        <v>855</v>
      </c>
      <c r="D1059" t="s">
        <v>1042</v>
      </c>
      <c r="E1059" t="str">
        <f t="shared" si="18"/>
        <v xml:space="preserve">  200592</v>
      </c>
      <c r="F1059">
        <f t="shared" si="19"/>
        <v>0</v>
      </c>
    </row>
    <row r="1060" spans="1:6" x14ac:dyDescent="0.35">
      <c r="A1060" t="s">
        <v>1669</v>
      </c>
      <c r="B1060">
        <v>598</v>
      </c>
      <c r="C1060" t="s">
        <v>266</v>
      </c>
      <c r="D1060" t="s">
        <v>1044</v>
      </c>
      <c r="E1060" t="str">
        <f t="shared" si="18"/>
        <v xml:space="preserve">  196742</v>
      </c>
      <c r="F1060">
        <f t="shared" si="19"/>
        <v>0</v>
      </c>
    </row>
    <row r="1061" spans="1:6" x14ac:dyDescent="0.35">
      <c r="A1061" t="s">
        <v>1670</v>
      </c>
      <c r="B1061">
        <v>594</v>
      </c>
      <c r="C1061" t="s">
        <v>215</v>
      </c>
      <c r="D1061" t="s">
        <v>1046</v>
      </c>
      <c r="E1061" t="str">
        <f t="shared" si="18"/>
        <v xml:space="preserve">  197802</v>
      </c>
      <c r="F1061">
        <f t="shared" si="19"/>
        <v>0</v>
      </c>
    </row>
    <row r="1062" spans="1:6" x14ac:dyDescent="0.35">
      <c r="A1062" t="s">
        <v>1671</v>
      </c>
      <c r="B1062">
        <v>596</v>
      </c>
      <c r="C1062" t="s">
        <v>426</v>
      </c>
      <c r="D1062" t="s">
        <v>1048</v>
      </c>
      <c r="E1062" t="str">
        <f t="shared" si="18"/>
        <v xml:space="preserve">  194892</v>
      </c>
      <c r="F1062">
        <f t="shared" si="19"/>
        <v>0</v>
      </c>
    </row>
    <row r="1063" spans="1:6" x14ac:dyDescent="0.35">
      <c r="A1063" t="s">
        <v>1672</v>
      </c>
      <c r="B1063">
        <v>594</v>
      </c>
      <c r="C1063" t="s">
        <v>639</v>
      </c>
      <c r="D1063" t="s">
        <v>1050</v>
      </c>
      <c r="E1063" t="str">
        <f t="shared" si="18"/>
        <v xml:space="preserve">  196020</v>
      </c>
      <c r="F1063">
        <f t="shared" si="19"/>
        <v>0</v>
      </c>
    </row>
    <row r="1064" spans="1:6" x14ac:dyDescent="0.35">
      <c r="A1064" t="s">
        <v>1673</v>
      </c>
      <c r="B1064">
        <v>597</v>
      </c>
      <c r="C1064" t="s">
        <v>209</v>
      </c>
      <c r="D1064" t="s">
        <v>1052</v>
      </c>
      <c r="E1064" t="str">
        <f t="shared" si="18"/>
        <v xml:space="preserve">  192234</v>
      </c>
      <c r="F1064">
        <f t="shared" si="19"/>
        <v>0</v>
      </c>
    </row>
    <row r="1065" spans="1:6" x14ac:dyDescent="0.35">
      <c r="A1065" t="s">
        <v>1674</v>
      </c>
      <c r="B1065">
        <v>598</v>
      </c>
      <c r="C1065" t="s">
        <v>702</v>
      </c>
      <c r="D1065" t="s">
        <v>1054</v>
      </c>
      <c r="E1065" t="str">
        <f t="shared" si="18"/>
        <v xml:space="preserve">  194948</v>
      </c>
      <c r="F1065">
        <f t="shared" si="19"/>
        <v>0</v>
      </c>
    </row>
    <row r="1066" spans="1:6" x14ac:dyDescent="0.35">
      <c r="A1066" t="s">
        <v>1675</v>
      </c>
      <c r="B1066">
        <v>605</v>
      </c>
      <c r="C1066" t="s">
        <v>218</v>
      </c>
      <c r="D1066" t="s">
        <v>1056</v>
      </c>
      <c r="E1066" t="str">
        <f t="shared" si="18"/>
        <v xml:space="preserve">  195415</v>
      </c>
      <c r="F1066">
        <f t="shared" si="19"/>
        <v>0</v>
      </c>
    </row>
    <row r="1067" spans="1:6" x14ac:dyDescent="0.35">
      <c r="A1067" t="s">
        <v>1676</v>
      </c>
      <c r="B1067">
        <v>610</v>
      </c>
      <c r="C1067" t="s">
        <v>702</v>
      </c>
      <c r="D1067" t="s">
        <v>1058</v>
      </c>
      <c r="E1067" t="str">
        <f t="shared" si="18"/>
        <v xml:space="preserve">  198860</v>
      </c>
      <c r="F1067">
        <f t="shared" si="19"/>
        <v>0</v>
      </c>
    </row>
    <row r="1068" spans="1:6" x14ac:dyDescent="0.35">
      <c r="A1068" t="s">
        <v>1677</v>
      </c>
      <c r="B1068">
        <v>622</v>
      </c>
      <c r="C1068" t="s">
        <v>881</v>
      </c>
      <c r="D1068" t="s">
        <v>1060</v>
      </c>
      <c r="E1068" t="str">
        <f t="shared" si="18"/>
        <v xml:space="preserve">  199662</v>
      </c>
      <c r="F1068">
        <f t="shared" si="19"/>
        <v>0</v>
      </c>
    </row>
    <row r="1069" spans="1:6" x14ac:dyDescent="0.35">
      <c r="A1069" t="s">
        <v>1678</v>
      </c>
      <c r="B1069">
        <v>631</v>
      </c>
      <c r="C1069" t="s">
        <v>266</v>
      </c>
      <c r="D1069" t="s">
        <v>1062</v>
      </c>
      <c r="E1069" t="str">
        <f t="shared" si="18"/>
        <v xml:space="preserve">  207599</v>
      </c>
      <c r="F1069">
        <f t="shared" si="19"/>
        <v>0</v>
      </c>
    </row>
    <row r="1070" spans="1:6" x14ac:dyDescent="0.35">
      <c r="A1070" t="s">
        <v>1679</v>
      </c>
      <c r="B1070">
        <v>645</v>
      </c>
      <c r="C1070" t="s">
        <v>426</v>
      </c>
      <c r="D1070" t="s">
        <v>950</v>
      </c>
      <c r="E1070" t="str">
        <f t="shared" si="18"/>
        <v xml:space="preserve">  210915</v>
      </c>
      <c r="F1070">
        <f t="shared" si="19"/>
        <v>0</v>
      </c>
    </row>
    <row r="1071" spans="1:6" x14ac:dyDescent="0.35">
      <c r="A1071" t="s">
        <v>1680</v>
      </c>
      <c r="B1071">
        <v>656</v>
      </c>
      <c r="C1071" t="s">
        <v>692</v>
      </c>
      <c r="D1071" t="s">
        <v>1006</v>
      </c>
      <c r="E1071" t="str">
        <f t="shared" si="18"/>
        <v xml:space="preserve">  217136</v>
      </c>
      <c r="F1071">
        <f t="shared" si="19"/>
        <v>0</v>
      </c>
    </row>
    <row r="1072" spans="1:6" x14ac:dyDescent="0.35">
      <c r="A1072" t="s">
        <v>1681</v>
      </c>
      <c r="B1072">
        <v>671</v>
      </c>
      <c r="C1072" t="s">
        <v>399</v>
      </c>
      <c r="D1072" t="s">
        <v>1008</v>
      </c>
      <c r="E1072" t="str">
        <f t="shared" si="18"/>
        <v xml:space="preserve">  224114</v>
      </c>
      <c r="F1072">
        <f t="shared" si="19"/>
        <v>0</v>
      </c>
    </row>
    <row r="1073" spans="1:6" x14ac:dyDescent="0.35">
      <c r="A1073" t="s">
        <v>1682</v>
      </c>
      <c r="B1073">
        <v>677</v>
      </c>
      <c r="C1073" t="s">
        <v>492</v>
      </c>
      <c r="D1073" t="s">
        <v>1010</v>
      </c>
      <c r="E1073" t="str">
        <f t="shared" si="18"/>
        <v xml:space="preserve">  234919</v>
      </c>
      <c r="F1073">
        <f t="shared" si="19"/>
        <v>0</v>
      </c>
    </row>
    <row r="1074" spans="1:6" x14ac:dyDescent="0.35">
      <c r="A1074" t="s">
        <v>1683</v>
      </c>
      <c r="B1074">
        <v>682</v>
      </c>
      <c r="C1074" t="s">
        <v>716</v>
      </c>
      <c r="D1074" t="s">
        <v>1012</v>
      </c>
      <c r="E1074" t="str">
        <f t="shared" si="18"/>
        <v xml:space="preserve">  238018</v>
      </c>
      <c r="F1074">
        <f t="shared" si="19"/>
        <v>0</v>
      </c>
    </row>
    <row r="1075" spans="1:6" x14ac:dyDescent="0.35">
      <c r="A1075" t="s">
        <v>1684</v>
      </c>
      <c r="B1075">
        <v>677</v>
      </c>
      <c r="C1075" t="s">
        <v>552</v>
      </c>
      <c r="D1075" t="s">
        <v>1014</v>
      </c>
      <c r="E1075" t="str">
        <f t="shared" si="18"/>
        <v xml:space="preserve">  245074</v>
      </c>
      <c r="F1075">
        <f t="shared" si="19"/>
        <v>0</v>
      </c>
    </row>
    <row r="1076" spans="1:6" x14ac:dyDescent="0.35">
      <c r="A1076" t="s">
        <v>1685</v>
      </c>
      <c r="B1076">
        <v>670</v>
      </c>
      <c r="C1076" t="s">
        <v>1016</v>
      </c>
      <c r="D1076" t="s">
        <v>1017</v>
      </c>
      <c r="E1076" t="str">
        <f t="shared" si="18"/>
        <v xml:space="preserve">  245890</v>
      </c>
      <c r="F1076">
        <f t="shared" si="19"/>
        <v>0</v>
      </c>
    </row>
    <row r="1077" spans="1:6" x14ac:dyDescent="0.35">
      <c r="A1077" t="s">
        <v>1686</v>
      </c>
      <c r="B1077">
        <v>658</v>
      </c>
      <c r="C1077" t="s">
        <v>1019</v>
      </c>
      <c r="D1077" t="s">
        <v>1020</v>
      </c>
      <c r="E1077" t="str">
        <f t="shared" si="18"/>
        <v xml:space="preserve">  248066</v>
      </c>
      <c r="F1077">
        <f t="shared" si="19"/>
        <v>0</v>
      </c>
    </row>
    <row r="1078" spans="1:6" x14ac:dyDescent="0.35">
      <c r="A1078" t="s">
        <v>1687</v>
      </c>
      <c r="B1078">
        <v>646</v>
      </c>
      <c r="C1078" t="s">
        <v>480</v>
      </c>
      <c r="D1078" t="s">
        <v>1022</v>
      </c>
      <c r="E1078" t="str">
        <f t="shared" si="18"/>
        <v xml:space="preserve">  242896</v>
      </c>
      <c r="F1078">
        <f t="shared" si="19"/>
        <v>0</v>
      </c>
    </row>
    <row r="1079" spans="1:6" x14ac:dyDescent="0.35">
      <c r="A1079" t="s">
        <v>1688</v>
      </c>
      <c r="B1079">
        <v>628</v>
      </c>
      <c r="C1079" t="s">
        <v>1024</v>
      </c>
      <c r="D1079" t="s">
        <v>1025</v>
      </c>
      <c r="E1079" t="str">
        <f t="shared" si="18"/>
        <v xml:space="preserve">  241780</v>
      </c>
      <c r="F1079">
        <f t="shared" si="19"/>
        <v>0</v>
      </c>
    </row>
    <row r="1080" spans="1:6" x14ac:dyDescent="0.35">
      <c r="A1080" t="s">
        <v>1689</v>
      </c>
      <c r="B1080">
        <v>619</v>
      </c>
      <c r="C1080" t="s">
        <v>911</v>
      </c>
      <c r="D1080" t="s">
        <v>1027</v>
      </c>
      <c r="E1080" t="str">
        <f t="shared" si="18"/>
        <v xml:space="preserve">  235220</v>
      </c>
      <c r="F1080">
        <f t="shared" si="19"/>
        <v>0</v>
      </c>
    </row>
    <row r="1081" spans="1:6" x14ac:dyDescent="0.35">
      <c r="A1081" t="s">
        <v>1690</v>
      </c>
      <c r="B1081">
        <v>608</v>
      </c>
      <c r="C1081" t="s">
        <v>1029</v>
      </c>
      <c r="D1081" t="s">
        <v>1030</v>
      </c>
      <c r="E1081" t="str">
        <f t="shared" si="18"/>
        <v xml:space="preserve">  224352</v>
      </c>
      <c r="F1081">
        <f t="shared" si="19"/>
        <v>0</v>
      </c>
    </row>
    <row r="1082" spans="1:6" x14ac:dyDescent="0.35">
      <c r="A1082" t="s">
        <v>1691</v>
      </c>
      <c r="B1082">
        <v>605</v>
      </c>
      <c r="C1082" t="s">
        <v>780</v>
      </c>
      <c r="D1082" t="s">
        <v>1032</v>
      </c>
      <c r="E1082" t="str">
        <f t="shared" si="18"/>
        <v xml:space="preserve">  213565</v>
      </c>
      <c r="F1082">
        <f t="shared" si="19"/>
        <v>0</v>
      </c>
    </row>
    <row r="1083" spans="1:6" x14ac:dyDescent="0.35">
      <c r="A1083" t="s">
        <v>1692</v>
      </c>
      <c r="B1083">
        <v>601</v>
      </c>
      <c r="C1083" t="s">
        <v>546</v>
      </c>
      <c r="D1083" t="s">
        <v>1034</v>
      </c>
      <c r="E1083" t="str">
        <f t="shared" si="18"/>
        <v xml:space="preserve">  207946</v>
      </c>
      <c r="F1083">
        <f t="shared" si="19"/>
        <v>0</v>
      </c>
    </row>
    <row r="1084" spans="1:6" x14ac:dyDescent="0.35">
      <c r="A1084" t="s">
        <v>1693</v>
      </c>
      <c r="B1084">
        <v>601</v>
      </c>
      <c r="C1084" t="s">
        <v>608</v>
      </c>
      <c r="D1084" t="s">
        <v>1036</v>
      </c>
      <c r="E1084" t="str">
        <f t="shared" si="18"/>
        <v xml:space="preserve">  203138</v>
      </c>
      <c r="F1084">
        <f t="shared" si="19"/>
        <v>0</v>
      </c>
    </row>
    <row r="1085" spans="1:6" x14ac:dyDescent="0.35">
      <c r="A1085" t="s">
        <v>1694</v>
      </c>
      <c r="B1085">
        <v>599</v>
      </c>
      <c r="C1085" t="s">
        <v>692</v>
      </c>
      <c r="D1085" t="s">
        <v>1038</v>
      </c>
      <c r="E1085" t="str">
        <f t="shared" si="18"/>
        <v xml:space="preserve">  198269</v>
      </c>
      <c r="F1085">
        <f t="shared" si="19"/>
        <v>0</v>
      </c>
    </row>
    <row r="1086" spans="1:6" x14ac:dyDescent="0.35">
      <c r="A1086" t="s">
        <v>1695</v>
      </c>
      <c r="B1086">
        <v>601</v>
      </c>
      <c r="C1086" t="s">
        <v>426</v>
      </c>
      <c r="D1086" t="s">
        <v>1040</v>
      </c>
      <c r="E1086" t="str">
        <f t="shared" si="18"/>
        <v xml:space="preserve">  196527</v>
      </c>
      <c r="F1086">
        <f t="shared" si="19"/>
        <v>0</v>
      </c>
    </row>
    <row r="1087" spans="1:6" x14ac:dyDescent="0.35">
      <c r="A1087" t="s">
        <v>1696</v>
      </c>
      <c r="B1087">
        <v>597</v>
      </c>
      <c r="C1087" t="s">
        <v>855</v>
      </c>
      <c r="D1087" t="s">
        <v>1042</v>
      </c>
      <c r="E1087" t="str">
        <f t="shared" si="18"/>
        <v xml:space="preserve">  200592</v>
      </c>
      <c r="F1087">
        <f t="shared" si="19"/>
        <v>0</v>
      </c>
    </row>
    <row r="1088" spans="1:6" x14ac:dyDescent="0.35">
      <c r="A1088" t="s">
        <v>1697</v>
      </c>
      <c r="B1088">
        <v>598</v>
      </c>
      <c r="C1088" t="s">
        <v>266</v>
      </c>
      <c r="D1088" t="s">
        <v>1044</v>
      </c>
      <c r="E1088" t="str">
        <f t="shared" si="18"/>
        <v xml:space="preserve">  196742</v>
      </c>
      <c r="F1088">
        <f t="shared" si="19"/>
        <v>0</v>
      </c>
    </row>
    <row r="1089" spans="1:6" x14ac:dyDescent="0.35">
      <c r="A1089" t="s">
        <v>1698</v>
      </c>
      <c r="B1089">
        <v>594</v>
      </c>
      <c r="C1089" t="s">
        <v>215</v>
      </c>
      <c r="D1089" t="s">
        <v>1046</v>
      </c>
      <c r="E1089" t="str">
        <f t="shared" si="18"/>
        <v xml:space="preserve">  197802</v>
      </c>
      <c r="F1089">
        <f t="shared" si="19"/>
        <v>0</v>
      </c>
    </row>
    <row r="1090" spans="1:6" x14ac:dyDescent="0.35">
      <c r="A1090" t="s">
        <v>1699</v>
      </c>
      <c r="B1090">
        <v>596</v>
      </c>
      <c r="C1090" t="s">
        <v>426</v>
      </c>
      <c r="D1090" t="s">
        <v>1048</v>
      </c>
      <c r="E1090" t="str">
        <f t="shared" si="18"/>
        <v xml:space="preserve">  194892</v>
      </c>
      <c r="F1090">
        <f t="shared" si="19"/>
        <v>0</v>
      </c>
    </row>
    <row r="1091" spans="1:6" x14ac:dyDescent="0.35">
      <c r="A1091" t="s">
        <v>1700</v>
      </c>
      <c r="B1091">
        <v>594</v>
      </c>
      <c r="C1091" t="s">
        <v>639</v>
      </c>
      <c r="D1091" t="s">
        <v>1050</v>
      </c>
      <c r="E1091" t="str">
        <f t="shared" si="18"/>
        <v xml:space="preserve">  196020</v>
      </c>
      <c r="F1091">
        <f t="shared" si="19"/>
        <v>0</v>
      </c>
    </row>
    <row r="1092" spans="1:6" x14ac:dyDescent="0.35">
      <c r="A1092" t="s">
        <v>1701</v>
      </c>
      <c r="B1092">
        <v>597</v>
      </c>
      <c r="C1092" t="s">
        <v>209</v>
      </c>
      <c r="D1092" t="s">
        <v>1052</v>
      </c>
      <c r="E1092" t="str">
        <f t="shared" si="18"/>
        <v xml:space="preserve">  192234</v>
      </c>
      <c r="F1092">
        <f t="shared" si="19"/>
        <v>0</v>
      </c>
    </row>
    <row r="1093" spans="1:6" x14ac:dyDescent="0.35">
      <c r="A1093" t="s">
        <v>1702</v>
      </c>
      <c r="B1093">
        <v>598</v>
      </c>
      <c r="C1093" t="s">
        <v>702</v>
      </c>
      <c r="D1093" t="s">
        <v>1054</v>
      </c>
      <c r="E1093" t="str">
        <f t="shared" si="18"/>
        <v xml:space="preserve">  194948</v>
      </c>
      <c r="F1093">
        <f t="shared" si="19"/>
        <v>0</v>
      </c>
    </row>
    <row r="1094" spans="1:6" x14ac:dyDescent="0.35">
      <c r="A1094" t="s">
        <v>1703</v>
      </c>
      <c r="B1094">
        <v>605</v>
      </c>
      <c r="C1094" t="s">
        <v>218</v>
      </c>
      <c r="D1094" t="s">
        <v>1056</v>
      </c>
      <c r="E1094" t="str">
        <f t="shared" si="18"/>
        <v xml:space="preserve">  195415</v>
      </c>
      <c r="F1094">
        <f t="shared" si="19"/>
        <v>0</v>
      </c>
    </row>
    <row r="1095" spans="1:6" x14ac:dyDescent="0.35">
      <c r="A1095" t="s">
        <v>1704</v>
      </c>
      <c r="B1095">
        <v>610</v>
      </c>
      <c r="C1095" t="s">
        <v>702</v>
      </c>
      <c r="D1095" t="s">
        <v>1058</v>
      </c>
      <c r="E1095" t="str">
        <f t="shared" ref="E1095:E1158" si="20">D1067</f>
        <v xml:space="preserve">  198860</v>
      </c>
      <c r="F1095">
        <f t="shared" ref="F1095:F1158" si="21">E1095-D1095</f>
        <v>0</v>
      </c>
    </row>
    <row r="1096" spans="1:6" x14ac:dyDescent="0.35">
      <c r="A1096" t="s">
        <v>1705</v>
      </c>
      <c r="B1096">
        <v>622</v>
      </c>
      <c r="C1096" t="s">
        <v>881</v>
      </c>
      <c r="D1096" t="s">
        <v>1060</v>
      </c>
      <c r="E1096" t="str">
        <f t="shared" si="20"/>
        <v xml:space="preserve">  199662</v>
      </c>
      <c r="F1096">
        <f t="shared" si="21"/>
        <v>0</v>
      </c>
    </row>
    <row r="1097" spans="1:6" x14ac:dyDescent="0.35">
      <c r="A1097" t="s">
        <v>1706</v>
      </c>
      <c r="B1097">
        <v>631</v>
      </c>
      <c r="C1097" t="s">
        <v>266</v>
      </c>
      <c r="D1097" t="s">
        <v>1062</v>
      </c>
      <c r="E1097" t="str">
        <f t="shared" si="20"/>
        <v xml:space="preserve">  207599</v>
      </c>
      <c r="F1097">
        <f t="shared" si="21"/>
        <v>0</v>
      </c>
    </row>
    <row r="1098" spans="1:6" x14ac:dyDescent="0.35">
      <c r="A1098" t="s">
        <v>1707</v>
      </c>
      <c r="B1098">
        <v>645</v>
      </c>
      <c r="C1098" t="s">
        <v>426</v>
      </c>
      <c r="D1098" t="s">
        <v>950</v>
      </c>
      <c r="E1098" t="str">
        <f t="shared" si="20"/>
        <v xml:space="preserve">  210915</v>
      </c>
      <c r="F1098">
        <f t="shared" si="21"/>
        <v>0</v>
      </c>
    </row>
    <row r="1099" spans="1:6" x14ac:dyDescent="0.35">
      <c r="A1099" t="s">
        <v>1708</v>
      </c>
      <c r="B1099">
        <v>656</v>
      </c>
      <c r="C1099" t="s">
        <v>692</v>
      </c>
      <c r="D1099" t="s">
        <v>1006</v>
      </c>
      <c r="E1099" t="str">
        <f t="shared" si="20"/>
        <v xml:space="preserve">  217136</v>
      </c>
      <c r="F1099">
        <f t="shared" si="21"/>
        <v>0</v>
      </c>
    </row>
    <row r="1100" spans="1:6" x14ac:dyDescent="0.35">
      <c r="A1100" t="s">
        <v>1709</v>
      </c>
      <c r="B1100">
        <v>671</v>
      </c>
      <c r="C1100" t="s">
        <v>399</v>
      </c>
      <c r="D1100" t="s">
        <v>1008</v>
      </c>
      <c r="E1100" t="str">
        <f t="shared" si="20"/>
        <v xml:space="preserve">  224114</v>
      </c>
      <c r="F1100">
        <f t="shared" si="21"/>
        <v>0</v>
      </c>
    </row>
    <row r="1101" spans="1:6" x14ac:dyDescent="0.35">
      <c r="A1101" t="s">
        <v>1710</v>
      </c>
      <c r="B1101">
        <v>677</v>
      </c>
      <c r="C1101" t="s">
        <v>492</v>
      </c>
      <c r="D1101" t="s">
        <v>1010</v>
      </c>
      <c r="E1101" t="str">
        <f t="shared" si="20"/>
        <v xml:space="preserve">  234919</v>
      </c>
      <c r="F1101">
        <f t="shared" si="21"/>
        <v>0</v>
      </c>
    </row>
    <row r="1102" spans="1:6" x14ac:dyDescent="0.35">
      <c r="A1102" t="s">
        <v>1711</v>
      </c>
      <c r="B1102">
        <v>682</v>
      </c>
      <c r="C1102" t="s">
        <v>716</v>
      </c>
      <c r="D1102" t="s">
        <v>1012</v>
      </c>
      <c r="E1102" t="str">
        <f t="shared" si="20"/>
        <v xml:space="preserve">  238018</v>
      </c>
      <c r="F1102">
        <f t="shared" si="21"/>
        <v>0</v>
      </c>
    </row>
    <row r="1103" spans="1:6" x14ac:dyDescent="0.35">
      <c r="A1103" t="s">
        <v>1712</v>
      </c>
      <c r="B1103">
        <v>677</v>
      </c>
      <c r="C1103" t="s">
        <v>552</v>
      </c>
      <c r="D1103" t="s">
        <v>1014</v>
      </c>
      <c r="E1103" t="str">
        <f t="shared" si="20"/>
        <v xml:space="preserve">  245074</v>
      </c>
      <c r="F1103">
        <f t="shared" si="21"/>
        <v>0</v>
      </c>
    </row>
    <row r="1104" spans="1:6" x14ac:dyDescent="0.35">
      <c r="A1104" t="s">
        <v>1713</v>
      </c>
      <c r="B1104">
        <v>670</v>
      </c>
      <c r="C1104" t="s">
        <v>1016</v>
      </c>
      <c r="D1104" t="s">
        <v>1017</v>
      </c>
      <c r="E1104" t="str">
        <f t="shared" si="20"/>
        <v xml:space="preserve">  245890</v>
      </c>
      <c r="F1104">
        <f t="shared" si="21"/>
        <v>0</v>
      </c>
    </row>
    <row r="1105" spans="1:6" x14ac:dyDescent="0.35">
      <c r="A1105" t="s">
        <v>1714</v>
      </c>
      <c r="B1105">
        <v>658</v>
      </c>
      <c r="C1105" t="s">
        <v>1019</v>
      </c>
      <c r="D1105" t="s">
        <v>1020</v>
      </c>
      <c r="E1105" t="str">
        <f t="shared" si="20"/>
        <v xml:space="preserve">  248066</v>
      </c>
      <c r="F1105">
        <f t="shared" si="21"/>
        <v>0</v>
      </c>
    </row>
    <row r="1106" spans="1:6" x14ac:dyDescent="0.35">
      <c r="A1106" t="s">
        <v>1715</v>
      </c>
      <c r="B1106">
        <v>646</v>
      </c>
      <c r="C1106" t="s">
        <v>480</v>
      </c>
      <c r="D1106" t="s">
        <v>1022</v>
      </c>
      <c r="E1106" t="str">
        <f t="shared" si="20"/>
        <v xml:space="preserve">  242896</v>
      </c>
      <c r="F1106">
        <f t="shared" si="21"/>
        <v>0</v>
      </c>
    </row>
    <row r="1107" spans="1:6" x14ac:dyDescent="0.35">
      <c r="A1107" t="s">
        <v>1716</v>
      </c>
      <c r="B1107">
        <v>628</v>
      </c>
      <c r="C1107" t="s">
        <v>1024</v>
      </c>
      <c r="D1107" t="s">
        <v>1025</v>
      </c>
      <c r="E1107" t="str">
        <f t="shared" si="20"/>
        <v xml:space="preserve">  241780</v>
      </c>
      <c r="F1107">
        <f t="shared" si="21"/>
        <v>0</v>
      </c>
    </row>
    <row r="1108" spans="1:6" x14ac:dyDescent="0.35">
      <c r="A1108" t="s">
        <v>1717</v>
      </c>
      <c r="B1108">
        <v>619</v>
      </c>
      <c r="C1108" t="s">
        <v>911</v>
      </c>
      <c r="D1108" t="s">
        <v>1027</v>
      </c>
      <c r="E1108" t="str">
        <f t="shared" si="20"/>
        <v xml:space="preserve">  235220</v>
      </c>
      <c r="F1108">
        <f t="shared" si="21"/>
        <v>0</v>
      </c>
    </row>
    <row r="1109" spans="1:6" x14ac:dyDescent="0.35">
      <c r="A1109" t="s">
        <v>1718</v>
      </c>
      <c r="B1109">
        <v>608</v>
      </c>
      <c r="C1109" t="s">
        <v>1029</v>
      </c>
      <c r="D1109" t="s">
        <v>1030</v>
      </c>
      <c r="E1109" t="str">
        <f t="shared" si="20"/>
        <v xml:space="preserve">  224352</v>
      </c>
      <c r="F1109">
        <f t="shared" si="21"/>
        <v>0</v>
      </c>
    </row>
    <row r="1110" spans="1:6" x14ac:dyDescent="0.35">
      <c r="A1110" t="s">
        <v>1719</v>
      </c>
      <c r="B1110">
        <v>605</v>
      </c>
      <c r="C1110" t="s">
        <v>780</v>
      </c>
      <c r="D1110" t="s">
        <v>1032</v>
      </c>
      <c r="E1110" t="str">
        <f t="shared" si="20"/>
        <v xml:space="preserve">  213565</v>
      </c>
      <c r="F1110">
        <f t="shared" si="21"/>
        <v>0</v>
      </c>
    </row>
    <row r="1111" spans="1:6" x14ac:dyDescent="0.35">
      <c r="A1111" t="s">
        <v>1720</v>
      </c>
      <c r="B1111">
        <v>601</v>
      </c>
      <c r="C1111" t="s">
        <v>546</v>
      </c>
      <c r="D1111" t="s">
        <v>1034</v>
      </c>
      <c r="E1111" t="str">
        <f t="shared" si="20"/>
        <v xml:space="preserve">  207946</v>
      </c>
      <c r="F1111">
        <f t="shared" si="21"/>
        <v>0</v>
      </c>
    </row>
    <row r="1112" spans="1:6" x14ac:dyDescent="0.35">
      <c r="A1112" t="s">
        <v>1721</v>
      </c>
      <c r="B1112">
        <v>601</v>
      </c>
      <c r="C1112" t="s">
        <v>608</v>
      </c>
      <c r="D1112" t="s">
        <v>1036</v>
      </c>
      <c r="E1112" t="str">
        <f t="shared" si="20"/>
        <v xml:space="preserve">  203138</v>
      </c>
      <c r="F1112">
        <f t="shared" si="21"/>
        <v>0</v>
      </c>
    </row>
    <row r="1113" spans="1:6" x14ac:dyDescent="0.35">
      <c r="A1113" t="s">
        <v>1722</v>
      </c>
      <c r="B1113">
        <v>599</v>
      </c>
      <c r="C1113" t="s">
        <v>692</v>
      </c>
      <c r="D1113" t="s">
        <v>1038</v>
      </c>
      <c r="E1113" t="str">
        <f t="shared" si="20"/>
        <v xml:space="preserve">  198269</v>
      </c>
      <c r="F1113">
        <f t="shared" si="21"/>
        <v>0</v>
      </c>
    </row>
    <row r="1114" spans="1:6" x14ac:dyDescent="0.35">
      <c r="A1114" t="s">
        <v>1723</v>
      </c>
      <c r="B1114">
        <v>601</v>
      </c>
      <c r="C1114" t="s">
        <v>426</v>
      </c>
      <c r="D1114" t="s">
        <v>1040</v>
      </c>
      <c r="E1114" t="str">
        <f t="shared" si="20"/>
        <v xml:space="preserve">  196527</v>
      </c>
      <c r="F1114">
        <f t="shared" si="21"/>
        <v>0</v>
      </c>
    </row>
    <row r="1115" spans="1:6" x14ac:dyDescent="0.35">
      <c r="A1115" t="s">
        <v>1724</v>
      </c>
      <c r="B1115">
        <v>597</v>
      </c>
      <c r="C1115" t="s">
        <v>855</v>
      </c>
      <c r="D1115" t="s">
        <v>1042</v>
      </c>
      <c r="E1115" t="str">
        <f t="shared" si="20"/>
        <v xml:space="preserve">  200592</v>
      </c>
      <c r="F1115">
        <f t="shared" si="21"/>
        <v>0</v>
      </c>
    </row>
    <row r="1116" spans="1:6" x14ac:dyDescent="0.35">
      <c r="A1116" t="s">
        <v>1725</v>
      </c>
      <c r="B1116">
        <v>598</v>
      </c>
      <c r="C1116" t="s">
        <v>266</v>
      </c>
      <c r="D1116" t="s">
        <v>1044</v>
      </c>
      <c r="E1116" t="str">
        <f t="shared" si="20"/>
        <v xml:space="preserve">  196742</v>
      </c>
      <c r="F1116">
        <f t="shared" si="21"/>
        <v>0</v>
      </c>
    </row>
    <row r="1117" spans="1:6" x14ac:dyDescent="0.35">
      <c r="A1117" t="s">
        <v>1726</v>
      </c>
      <c r="B1117">
        <v>594</v>
      </c>
      <c r="C1117" t="s">
        <v>215</v>
      </c>
      <c r="D1117" t="s">
        <v>1046</v>
      </c>
      <c r="E1117" t="str">
        <f t="shared" si="20"/>
        <v xml:space="preserve">  197802</v>
      </c>
      <c r="F1117">
        <f t="shared" si="21"/>
        <v>0</v>
      </c>
    </row>
    <row r="1118" spans="1:6" x14ac:dyDescent="0.35">
      <c r="A1118" t="s">
        <v>1727</v>
      </c>
      <c r="B1118">
        <v>596</v>
      </c>
      <c r="C1118" t="s">
        <v>426</v>
      </c>
      <c r="D1118" t="s">
        <v>1048</v>
      </c>
      <c r="E1118" t="str">
        <f t="shared" si="20"/>
        <v xml:space="preserve">  194892</v>
      </c>
      <c r="F1118">
        <f t="shared" si="21"/>
        <v>0</v>
      </c>
    </row>
    <row r="1119" spans="1:6" x14ac:dyDescent="0.35">
      <c r="A1119" t="s">
        <v>1728</v>
      </c>
      <c r="B1119">
        <v>594</v>
      </c>
      <c r="C1119" t="s">
        <v>639</v>
      </c>
      <c r="D1119" t="s">
        <v>1050</v>
      </c>
      <c r="E1119" t="str">
        <f t="shared" si="20"/>
        <v xml:space="preserve">  196020</v>
      </c>
      <c r="F1119">
        <f t="shared" si="21"/>
        <v>0</v>
      </c>
    </row>
    <row r="1120" spans="1:6" x14ac:dyDescent="0.35">
      <c r="A1120" t="s">
        <v>1729</v>
      </c>
      <c r="B1120">
        <v>597</v>
      </c>
      <c r="C1120" t="s">
        <v>209</v>
      </c>
      <c r="D1120" t="s">
        <v>1052</v>
      </c>
      <c r="E1120" t="str">
        <f t="shared" si="20"/>
        <v xml:space="preserve">  192234</v>
      </c>
      <c r="F1120">
        <f t="shared" si="21"/>
        <v>0</v>
      </c>
    </row>
    <row r="1121" spans="1:6" x14ac:dyDescent="0.35">
      <c r="A1121" t="s">
        <v>1730</v>
      </c>
      <c r="B1121">
        <v>598</v>
      </c>
      <c r="C1121" t="s">
        <v>702</v>
      </c>
      <c r="D1121" t="s">
        <v>1054</v>
      </c>
      <c r="E1121" t="str">
        <f t="shared" si="20"/>
        <v xml:space="preserve">  194948</v>
      </c>
      <c r="F1121">
        <f t="shared" si="21"/>
        <v>0</v>
      </c>
    </row>
    <row r="1122" spans="1:6" x14ac:dyDescent="0.35">
      <c r="A1122" t="s">
        <v>1731</v>
      </c>
      <c r="B1122">
        <v>605</v>
      </c>
      <c r="C1122" t="s">
        <v>218</v>
      </c>
      <c r="D1122" t="s">
        <v>1056</v>
      </c>
      <c r="E1122" t="str">
        <f t="shared" si="20"/>
        <v xml:space="preserve">  195415</v>
      </c>
      <c r="F1122">
        <f t="shared" si="21"/>
        <v>0</v>
      </c>
    </row>
    <row r="1123" spans="1:6" x14ac:dyDescent="0.35">
      <c r="A1123" t="s">
        <v>1732</v>
      </c>
      <c r="B1123">
        <v>610</v>
      </c>
      <c r="C1123" t="s">
        <v>702</v>
      </c>
      <c r="D1123" t="s">
        <v>1058</v>
      </c>
      <c r="E1123" t="str">
        <f t="shared" si="20"/>
        <v xml:space="preserve">  198860</v>
      </c>
      <c r="F1123">
        <f t="shared" si="21"/>
        <v>0</v>
      </c>
    </row>
    <row r="1124" spans="1:6" x14ac:dyDescent="0.35">
      <c r="A1124" t="s">
        <v>1733</v>
      </c>
      <c r="B1124">
        <v>622</v>
      </c>
      <c r="C1124" t="s">
        <v>881</v>
      </c>
      <c r="D1124" t="s">
        <v>1060</v>
      </c>
      <c r="E1124" t="str">
        <f t="shared" si="20"/>
        <v xml:space="preserve">  199662</v>
      </c>
      <c r="F1124">
        <f t="shared" si="21"/>
        <v>0</v>
      </c>
    </row>
    <row r="1125" spans="1:6" x14ac:dyDescent="0.35">
      <c r="A1125" t="s">
        <v>1734</v>
      </c>
      <c r="B1125">
        <v>631</v>
      </c>
      <c r="C1125" t="s">
        <v>266</v>
      </c>
      <c r="D1125" t="s">
        <v>1062</v>
      </c>
      <c r="E1125" t="str">
        <f t="shared" si="20"/>
        <v xml:space="preserve">  207599</v>
      </c>
      <c r="F1125">
        <f t="shared" si="21"/>
        <v>0</v>
      </c>
    </row>
    <row r="1126" spans="1:6" x14ac:dyDescent="0.35">
      <c r="A1126" t="s">
        <v>1735</v>
      </c>
      <c r="B1126">
        <v>645</v>
      </c>
      <c r="C1126" t="s">
        <v>426</v>
      </c>
      <c r="D1126" t="s">
        <v>950</v>
      </c>
      <c r="E1126" t="str">
        <f t="shared" si="20"/>
        <v xml:space="preserve">  210915</v>
      </c>
      <c r="F1126">
        <f t="shared" si="21"/>
        <v>0</v>
      </c>
    </row>
    <row r="1127" spans="1:6" x14ac:dyDescent="0.35">
      <c r="A1127" t="s">
        <v>1736</v>
      </c>
      <c r="B1127">
        <v>656</v>
      </c>
      <c r="C1127" t="s">
        <v>692</v>
      </c>
      <c r="D1127" t="s">
        <v>1006</v>
      </c>
      <c r="E1127" t="str">
        <f t="shared" si="20"/>
        <v xml:space="preserve">  217136</v>
      </c>
      <c r="F1127">
        <f t="shared" si="21"/>
        <v>0</v>
      </c>
    </row>
    <row r="1128" spans="1:6" x14ac:dyDescent="0.35">
      <c r="A1128" t="s">
        <v>1737</v>
      </c>
      <c r="B1128">
        <v>671</v>
      </c>
      <c r="C1128" t="s">
        <v>399</v>
      </c>
      <c r="D1128" t="s">
        <v>1008</v>
      </c>
      <c r="E1128" t="str">
        <f t="shared" si="20"/>
        <v xml:space="preserve">  224114</v>
      </c>
      <c r="F1128">
        <f t="shared" si="21"/>
        <v>0</v>
      </c>
    </row>
    <row r="1129" spans="1:6" x14ac:dyDescent="0.35">
      <c r="A1129" t="s">
        <v>1738</v>
      </c>
      <c r="B1129">
        <v>677</v>
      </c>
      <c r="C1129" t="s">
        <v>492</v>
      </c>
      <c r="D1129" t="s">
        <v>1010</v>
      </c>
      <c r="E1129" t="str">
        <f t="shared" si="20"/>
        <v xml:space="preserve">  234919</v>
      </c>
      <c r="F1129">
        <f t="shared" si="21"/>
        <v>0</v>
      </c>
    </row>
    <row r="1130" spans="1:6" x14ac:dyDescent="0.35">
      <c r="A1130" t="s">
        <v>1739</v>
      </c>
      <c r="B1130">
        <v>682</v>
      </c>
      <c r="C1130" t="s">
        <v>716</v>
      </c>
      <c r="D1130" t="s">
        <v>1012</v>
      </c>
      <c r="E1130" t="str">
        <f t="shared" si="20"/>
        <v xml:space="preserve">  238018</v>
      </c>
      <c r="F1130">
        <f t="shared" si="21"/>
        <v>0</v>
      </c>
    </row>
    <row r="1131" spans="1:6" x14ac:dyDescent="0.35">
      <c r="A1131" t="s">
        <v>1740</v>
      </c>
      <c r="B1131">
        <v>677</v>
      </c>
      <c r="C1131" t="s">
        <v>552</v>
      </c>
      <c r="D1131" t="s">
        <v>1014</v>
      </c>
      <c r="E1131" t="str">
        <f t="shared" si="20"/>
        <v xml:space="preserve">  245074</v>
      </c>
      <c r="F1131">
        <f t="shared" si="21"/>
        <v>0</v>
      </c>
    </row>
    <row r="1132" spans="1:6" x14ac:dyDescent="0.35">
      <c r="A1132" t="s">
        <v>1741</v>
      </c>
      <c r="B1132">
        <v>670</v>
      </c>
      <c r="C1132" t="s">
        <v>1016</v>
      </c>
      <c r="D1132" t="s">
        <v>1017</v>
      </c>
      <c r="E1132" t="str">
        <f t="shared" si="20"/>
        <v xml:space="preserve">  245890</v>
      </c>
      <c r="F1132">
        <f t="shared" si="21"/>
        <v>0</v>
      </c>
    </row>
    <row r="1133" spans="1:6" x14ac:dyDescent="0.35">
      <c r="A1133" t="s">
        <v>1742</v>
      </c>
      <c r="B1133">
        <v>658</v>
      </c>
      <c r="C1133" t="s">
        <v>1019</v>
      </c>
      <c r="D1133" t="s">
        <v>1020</v>
      </c>
      <c r="E1133" t="str">
        <f t="shared" si="20"/>
        <v xml:space="preserve">  248066</v>
      </c>
      <c r="F1133">
        <f t="shared" si="21"/>
        <v>0</v>
      </c>
    </row>
    <row r="1134" spans="1:6" x14ac:dyDescent="0.35">
      <c r="A1134" t="s">
        <v>1743</v>
      </c>
      <c r="B1134">
        <v>646</v>
      </c>
      <c r="C1134" t="s">
        <v>480</v>
      </c>
      <c r="D1134" t="s">
        <v>1022</v>
      </c>
      <c r="E1134" t="str">
        <f t="shared" si="20"/>
        <v xml:space="preserve">  242896</v>
      </c>
      <c r="F1134">
        <f t="shared" si="21"/>
        <v>0</v>
      </c>
    </row>
    <row r="1135" spans="1:6" x14ac:dyDescent="0.35">
      <c r="A1135" t="s">
        <v>1744</v>
      </c>
      <c r="B1135">
        <v>628</v>
      </c>
      <c r="C1135" t="s">
        <v>1024</v>
      </c>
      <c r="D1135" t="s">
        <v>1025</v>
      </c>
      <c r="E1135" t="str">
        <f t="shared" si="20"/>
        <v xml:space="preserve">  241780</v>
      </c>
      <c r="F1135">
        <f t="shared" si="21"/>
        <v>0</v>
      </c>
    </row>
    <row r="1136" spans="1:6" x14ac:dyDescent="0.35">
      <c r="A1136" t="s">
        <v>1745</v>
      </c>
      <c r="B1136">
        <v>619</v>
      </c>
      <c r="C1136" t="s">
        <v>911</v>
      </c>
      <c r="D1136" t="s">
        <v>1027</v>
      </c>
      <c r="E1136" t="str">
        <f t="shared" si="20"/>
        <v xml:space="preserve">  235220</v>
      </c>
      <c r="F1136">
        <f t="shared" si="21"/>
        <v>0</v>
      </c>
    </row>
    <row r="1137" spans="1:6" x14ac:dyDescent="0.35">
      <c r="A1137" t="s">
        <v>1746</v>
      </c>
      <c r="B1137">
        <v>608</v>
      </c>
      <c r="C1137" t="s">
        <v>1029</v>
      </c>
      <c r="D1137" t="s">
        <v>1030</v>
      </c>
      <c r="E1137" t="str">
        <f t="shared" si="20"/>
        <v xml:space="preserve">  224352</v>
      </c>
      <c r="F1137">
        <f t="shared" si="21"/>
        <v>0</v>
      </c>
    </row>
    <row r="1138" spans="1:6" x14ac:dyDescent="0.35">
      <c r="A1138" t="s">
        <v>1747</v>
      </c>
      <c r="B1138">
        <v>605</v>
      </c>
      <c r="C1138" t="s">
        <v>780</v>
      </c>
      <c r="D1138" t="s">
        <v>1032</v>
      </c>
      <c r="E1138" t="str">
        <f t="shared" si="20"/>
        <v xml:space="preserve">  213565</v>
      </c>
      <c r="F1138">
        <f t="shared" si="21"/>
        <v>0</v>
      </c>
    </row>
    <row r="1139" spans="1:6" x14ac:dyDescent="0.35">
      <c r="A1139" t="s">
        <v>1748</v>
      </c>
      <c r="B1139">
        <v>601</v>
      </c>
      <c r="C1139" t="s">
        <v>546</v>
      </c>
      <c r="D1139" t="s">
        <v>1034</v>
      </c>
      <c r="E1139" t="str">
        <f t="shared" si="20"/>
        <v xml:space="preserve">  207946</v>
      </c>
      <c r="F1139">
        <f t="shared" si="21"/>
        <v>0</v>
      </c>
    </row>
    <row r="1140" spans="1:6" x14ac:dyDescent="0.35">
      <c r="A1140" t="s">
        <v>1749</v>
      </c>
      <c r="B1140">
        <v>601</v>
      </c>
      <c r="C1140" t="s">
        <v>608</v>
      </c>
      <c r="D1140" t="s">
        <v>1036</v>
      </c>
      <c r="E1140" t="str">
        <f t="shared" si="20"/>
        <v xml:space="preserve">  203138</v>
      </c>
      <c r="F1140">
        <f t="shared" si="21"/>
        <v>0</v>
      </c>
    </row>
    <row r="1141" spans="1:6" x14ac:dyDescent="0.35">
      <c r="A1141" t="s">
        <v>1750</v>
      </c>
      <c r="B1141">
        <v>599</v>
      </c>
      <c r="C1141" t="s">
        <v>692</v>
      </c>
      <c r="D1141" t="s">
        <v>1038</v>
      </c>
      <c r="E1141" t="str">
        <f t="shared" si="20"/>
        <v xml:space="preserve">  198269</v>
      </c>
      <c r="F1141">
        <f t="shared" si="21"/>
        <v>0</v>
      </c>
    </row>
    <row r="1142" spans="1:6" x14ac:dyDescent="0.35">
      <c r="A1142" t="s">
        <v>1751</v>
      </c>
      <c r="B1142">
        <v>601</v>
      </c>
      <c r="C1142" t="s">
        <v>426</v>
      </c>
      <c r="D1142" t="s">
        <v>1040</v>
      </c>
      <c r="E1142" t="str">
        <f t="shared" si="20"/>
        <v xml:space="preserve">  196527</v>
      </c>
      <c r="F1142">
        <f t="shared" si="21"/>
        <v>0</v>
      </c>
    </row>
    <row r="1143" spans="1:6" x14ac:dyDescent="0.35">
      <c r="A1143" t="s">
        <v>1752</v>
      </c>
      <c r="B1143">
        <v>597</v>
      </c>
      <c r="C1143" t="s">
        <v>855</v>
      </c>
      <c r="D1143" t="s">
        <v>1042</v>
      </c>
      <c r="E1143" t="str">
        <f t="shared" si="20"/>
        <v xml:space="preserve">  200592</v>
      </c>
      <c r="F1143">
        <f t="shared" si="21"/>
        <v>0</v>
      </c>
    </row>
    <row r="1144" spans="1:6" x14ac:dyDescent="0.35">
      <c r="A1144" t="s">
        <v>1753</v>
      </c>
      <c r="B1144">
        <v>598</v>
      </c>
      <c r="C1144" t="s">
        <v>266</v>
      </c>
      <c r="D1144" t="s">
        <v>1044</v>
      </c>
      <c r="E1144" t="str">
        <f t="shared" si="20"/>
        <v xml:space="preserve">  196742</v>
      </c>
      <c r="F1144">
        <f t="shared" si="21"/>
        <v>0</v>
      </c>
    </row>
    <row r="1145" spans="1:6" x14ac:dyDescent="0.35">
      <c r="A1145" t="s">
        <v>1754</v>
      </c>
      <c r="B1145">
        <v>594</v>
      </c>
      <c r="C1145" t="s">
        <v>215</v>
      </c>
      <c r="D1145" t="s">
        <v>1046</v>
      </c>
      <c r="E1145" t="str">
        <f t="shared" si="20"/>
        <v xml:space="preserve">  197802</v>
      </c>
      <c r="F1145">
        <f t="shared" si="21"/>
        <v>0</v>
      </c>
    </row>
    <row r="1146" spans="1:6" x14ac:dyDescent="0.35">
      <c r="A1146" t="s">
        <v>1755</v>
      </c>
      <c r="B1146">
        <v>596</v>
      </c>
      <c r="C1146" t="s">
        <v>426</v>
      </c>
      <c r="D1146" t="s">
        <v>1048</v>
      </c>
      <c r="E1146" t="str">
        <f t="shared" si="20"/>
        <v xml:space="preserve">  194892</v>
      </c>
      <c r="F1146">
        <f t="shared" si="21"/>
        <v>0</v>
      </c>
    </row>
    <row r="1147" spans="1:6" x14ac:dyDescent="0.35">
      <c r="A1147" t="s">
        <v>1756</v>
      </c>
      <c r="B1147">
        <v>594</v>
      </c>
      <c r="C1147" t="s">
        <v>639</v>
      </c>
      <c r="D1147" t="s">
        <v>1050</v>
      </c>
      <c r="E1147" t="str">
        <f t="shared" si="20"/>
        <v xml:space="preserve">  196020</v>
      </c>
      <c r="F1147">
        <f t="shared" si="21"/>
        <v>0</v>
      </c>
    </row>
    <row r="1148" spans="1:6" x14ac:dyDescent="0.35">
      <c r="A1148" t="s">
        <v>1757</v>
      </c>
      <c r="B1148">
        <v>597</v>
      </c>
      <c r="C1148" t="s">
        <v>209</v>
      </c>
      <c r="D1148" t="s">
        <v>1052</v>
      </c>
      <c r="E1148" t="str">
        <f t="shared" si="20"/>
        <v xml:space="preserve">  192234</v>
      </c>
      <c r="F1148">
        <f t="shared" si="21"/>
        <v>0</v>
      </c>
    </row>
    <row r="1149" spans="1:6" x14ac:dyDescent="0.35">
      <c r="A1149" t="s">
        <v>1758</v>
      </c>
      <c r="B1149">
        <v>598</v>
      </c>
      <c r="C1149" t="s">
        <v>702</v>
      </c>
      <c r="D1149" t="s">
        <v>1054</v>
      </c>
      <c r="E1149" t="str">
        <f t="shared" si="20"/>
        <v xml:space="preserve">  194948</v>
      </c>
      <c r="F1149">
        <f t="shared" si="21"/>
        <v>0</v>
      </c>
    </row>
    <row r="1150" spans="1:6" x14ac:dyDescent="0.35">
      <c r="A1150" t="s">
        <v>1759</v>
      </c>
      <c r="B1150">
        <v>605</v>
      </c>
      <c r="C1150" t="s">
        <v>218</v>
      </c>
      <c r="D1150" t="s">
        <v>1056</v>
      </c>
      <c r="E1150" t="str">
        <f t="shared" si="20"/>
        <v xml:space="preserve">  195415</v>
      </c>
      <c r="F1150">
        <f t="shared" si="21"/>
        <v>0</v>
      </c>
    </row>
    <row r="1151" spans="1:6" x14ac:dyDescent="0.35">
      <c r="A1151" t="s">
        <v>1760</v>
      </c>
      <c r="B1151">
        <v>610</v>
      </c>
      <c r="C1151" t="s">
        <v>702</v>
      </c>
      <c r="D1151" t="s">
        <v>1058</v>
      </c>
      <c r="E1151" t="str">
        <f t="shared" si="20"/>
        <v xml:space="preserve">  198860</v>
      </c>
      <c r="F1151">
        <f t="shared" si="21"/>
        <v>0</v>
      </c>
    </row>
    <row r="1152" spans="1:6" x14ac:dyDescent="0.35">
      <c r="A1152" t="s">
        <v>1761</v>
      </c>
      <c r="B1152">
        <v>622</v>
      </c>
      <c r="C1152" t="s">
        <v>881</v>
      </c>
      <c r="D1152" t="s">
        <v>1060</v>
      </c>
      <c r="E1152" t="str">
        <f t="shared" si="20"/>
        <v xml:space="preserve">  199662</v>
      </c>
      <c r="F1152">
        <f t="shared" si="21"/>
        <v>0</v>
      </c>
    </row>
    <row r="1153" spans="1:6" x14ac:dyDescent="0.35">
      <c r="A1153" t="s">
        <v>1762</v>
      </c>
      <c r="B1153">
        <v>631</v>
      </c>
      <c r="C1153" t="s">
        <v>266</v>
      </c>
      <c r="D1153" t="s">
        <v>1062</v>
      </c>
      <c r="E1153" t="str">
        <f t="shared" si="20"/>
        <v xml:space="preserve">  207599</v>
      </c>
      <c r="F1153">
        <f t="shared" si="21"/>
        <v>0</v>
      </c>
    </row>
    <row r="1154" spans="1:6" x14ac:dyDescent="0.35">
      <c r="A1154" t="s">
        <v>1763</v>
      </c>
      <c r="B1154">
        <v>645</v>
      </c>
      <c r="C1154" t="s">
        <v>426</v>
      </c>
      <c r="D1154" t="s">
        <v>950</v>
      </c>
      <c r="E1154" t="str">
        <f t="shared" si="20"/>
        <v xml:space="preserve">  210915</v>
      </c>
      <c r="F1154">
        <f t="shared" si="21"/>
        <v>0</v>
      </c>
    </row>
    <row r="1155" spans="1:6" x14ac:dyDescent="0.35">
      <c r="A1155" t="s">
        <v>1764</v>
      </c>
      <c r="B1155">
        <v>656</v>
      </c>
      <c r="C1155" t="s">
        <v>692</v>
      </c>
      <c r="D1155" t="s">
        <v>1006</v>
      </c>
      <c r="E1155" t="str">
        <f t="shared" si="20"/>
        <v xml:space="preserve">  217136</v>
      </c>
      <c r="F1155">
        <f t="shared" si="21"/>
        <v>0</v>
      </c>
    </row>
    <row r="1156" spans="1:6" x14ac:dyDescent="0.35">
      <c r="A1156" t="s">
        <v>1765</v>
      </c>
      <c r="B1156">
        <v>671</v>
      </c>
      <c r="C1156" t="s">
        <v>399</v>
      </c>
      <c r="D1156" t="s">
        <v>1008</v>
      </c>
      <c r="E1156" t="str">
        <f t="shared" si="20"/>
        <v xml:space="preserve">  224114</v>
      </c>
      <c r="F1156">
        <f t="shared" si="21"/>
        <v>0</v>
      </c>
    </row>
    <row r="1157" spans="1:6" x14ac:dyDescent="0.35">
      <c r="A1157" t="s">
        <v>1766</v>
      </c>
      <c r="B1157">
        <v>677</v>
      </c>
      <c r="C1157" t="s">
        <v>492</v>
      </c>
      <c r="D1157" t="s">
        <v>1010</v>
      </c>
      <c r="E1157" t="str">
        <f t="shared" si="20"/>
        <v xml:space="preserve">  234919</v>
      </c>
      <c r="F1157">
        <f t="shared" si="21"/>
        <v>0</v>
      </c>
    </row>
    <row r="1158" spans="1:6" x14ac:dyDescent="0.35">
      <c r="A1158" t="s">
        <v>1767</v>
      </c>
      <c r="B1158">
        <v>682</v>
      </c>
      <c r="C1158" t="s">
        <v>716</v>
      </c>
      <c r="D1158" t="s">
        <v>1012</v>
      </c>
      <c r="E1158" t="str">
        <f t="shared" si="20"/>
        <v xml:space="preserve">  238018</v>
      </c>
      <c r="F1158">
        <f t="shared" si="21"/>
        <v>0</v>
      </c>
    </row>
    <row r="1159" spans="1:6" x14ac:dyDescent="0.35">
      <c r="A1159" t="s">
        <v>1768</v>
      </c>
      <c r="B1159">
        <v>677</v>
      </c>
      <c r="C1159" t="s">
        <v>552</v>
      </c>
      <c r="D1159" t="s">
        <v>1014</v>
      </c>
      <c r="E1159" t="str">
        <f t="shared" ref="E1159:E1222" si="22">D1131</f>
        <v xml:space="preserve">  245074</v>
      </c>
      <c r="F1159">
        <f t="shared" ref="F1159:F1222" si="23">E1159-D1159</f>
        <v>0</v>
      </c>
    </row>
    <row r="1160" spans="1:6" x14ac:dyDescent="0.35">
      <c r="A1160" t="s">
        <v>1769</v>
      </c>
      <c r="B1160">
        <v>670</v>
      </c>
      <c r="C1160" t="s">
        <v>1016</v>
      </c>
      <c r="D1160" t="s">
        <v>1017</v>
      </c>
      <c r="E1160" t="str">
        <f t="shared" si="22"/>
        <v xml:space="preserve">  245890</v>
      </c>
      <c r="F1160">
        <f t="shared" si="23"/>
        <v>0</v>
      </c>
    </row>
    <row r="1161" spans="1:6" x14ac:dyDescent="0.35">
      <c r="A1161" t="s">
        <v>1770</v>
      </c>
      <c r="B1161">
        <v>658</v>
      </c>
      <c r="C1161" t="s">
        <v>1019</v>
      </c>
      <c r="D1161" t="s">
        <v>1020</v>
      </c>
      <c r="E1161" t="str">
        <f t="shared" si="22"/>
        <v xml:space="preserve">  248066</v>
      </c>
      <c r="F1161">
        <f t="shared" si="23"/>
        <v>0</v>
      </c>
    </row>
    <row r="1162" spans="1:6" x14ac:dyDescent="0.35">
      <c r="A1162" t="s">
        <v>1771</v>
      </c>
      <c r="B1162">
        <v>646</v>
      </c>
      <c r="C1162" t="s">
        <v>480</v>
      </c>
      <c r="D1162" t="s">
        <v>1022</v>
      </c>
      <c r="E1162" t="str">
        <f t="shared" si="22"/>
        <v xml:space="preserve">  242896</v>
      </c>
      <c r="F1162">
        <f t="shared" si="23"/>
        <v>0</v>
      </c>
    </row>
    <row r="1163" spans="1:6" x14ac:dyDescent="0.35">
      <c r="A1163" t="s">
        <v>1772</v>
      </c>
      <c r="B1163">
        <v>628</v>
      </c>
      <c r="C1163" t="s">
        <v>1024</v>
      </c>
      <c r="D1163" t="s">
        <v>1025</v>
      </c>
      <c r="E1163" t="str">
        <f t="shared" si="22"/>
        <v xml:space="preserve">  241780</v>
      </c>
      <c r="F1163">
        <f t="shared" si="23"/>
        <v>0</v>
      </c>
    </row>
    <row r="1164" spans="1:6" x14ac:dyDescent="0.35">
      <c r="A1164" t="s">
        <v>1773</v>
      </c>
      <c r="B1164">
        <v>619</v>
      </c>
      <c r="C1164" t="s">
        <v>911</v>
      </c>
      <c r="D1164" t="s">
        <v>1027</v>
      </c>
      <c r="E1164" t="str">
        <f t="shared" si="22"/>
        <v xml:space="preserve">  235220</v>
      </c>
      <c r="F1164">
        <f t="shared" si="23"/>
        <v>0</v>
      </c>
    </row>
    <row r="1165" spans="1:6" x14ac:dyDescent="0.35">
      <c r="A1165" t="s">
        <v>1774</v>
      </c>
      <c r="B1165">
        <v>608</v>
      </c>
      <c r="C1165" t="s">
        <v>1029</v>
      </c>
      <c r="D1165" t="s">
        <v>1030</v>
      </c>
      <c r="E1165" t="str">
        <f t="shared" si="22"/>
        <v xml:space="preserve">  224352</v>
      </c>
      <c r="F1165">
        <f t="shared" si="23"/>
        <v>0</v>
      </c>
    </row>
    <row r="1166" spans="1:6" x14ac:dyDescent="0.35">
      <c r="A1166" t="s">
        <v>1775</v>
      </c>
      <c r="B1166">
        <v>605</v>
      </c>
      <c r="C1166" t="s">
        <v>780</v>
      </c>
      <c r="D1166" t="s">
        <v>1032</v>
      </c>
      <c r="E1166" t="str">
        <f t="shared" si="22"/>
        <v xml:space="preserve">  213565</v>
      </c>
      <c r="F1166">
        <f t="shared" si="23"/>
        <v>0</v>
      </c>
    </row>
    <row r="1167" spans="1:6" x14ac:dyDescent="0.35">
      <c r="A1167" t="s">
        <v>1776</v>
      </c>
      <c r="B1167">
        <v>601</v>
      </c>
      <c r="C1167" t="s">
        <v>546</v>
      </c>
      <c r="D1167" t="s">
        <v>1034</v>
      </c>
      <c r="E1167" t="str">
        <f t="shared" si="22"/>
        <v xml:space="preserve">  207946</v>
      </c>
      <c r="F1167">
        <f t="shared" si="23"/>
        <v>0</v>
      </c>
    </row>
    <row r="1168" spans="1:6" x14ac:dyDescent="0.35">
      <c r="A1168" t="s">
        <v>1777</v>
      </c>
      <c r="B1168">
        <v>601</v>
      </c>
      <c r="C1168" t="s">
        <v>608</v>
      </c>
      <c r="D1168" t="s">
        <v>1036</v>
      </c>
      <c r="E1168" t="str">
        <f t="shared" si="22"/>
        <v xml:space="preserve">  203138</v>
      </c>
      <c r="F1168">
        <f t="shared" si="23"/>
        <v>0</v>
      </c>
    </row>
    <row r="1169" spans="1:6" x14ac:dyDescent="0.35">
      <c r="A1169" t="s">
        <v>1778</v>
      </c>
      <c r="B1169">
        <v>599</v>
      </c>
      <c r="C1169" t="s">
        <v>692</v>
      </c>
      <c r="D1169" t="s">
        <v>1038</v>
      </c>
      <c r="E1169" t="str">
        <f t="shared" si="22"/>
        <v xml:space="preserve">  198269</v>
      </c>
      <c r="F1169">
        <f t="shared" si="23"/>
        <v>0</v>
      </c>
    </row>
    <row r="1170" spans="1:6" x14ac:dyDescent="0.35">
      <c r="A1170" t="s">
        <v>1779</v>
      </c>
      <c r="B1170">
        <v>601</v>
      </c>
      <c r="C1170" t="s">
        <v>426</v>
      </c>
      <c r="D1170" t="s">
        <v>1040</v>
      </c>
      <c r="E1170" t="str">
        <f t="shared" si="22"/>
        <v xml:space="preserve">  196527</v>
      </c>
      <c r="F1170">
        <f t="shared" si="23"/>
        <v>0</v>
      </c>
    </row>
    <row r="1171" spans="1:6" x14ac:dyDescent="0.35">
      <c r="A1171" t="s">
        <v>1780</v>
      </c>
      <c r="B1171">
        <v>597</v>
      </c>
      <c r="C1171" t="s">
        <v>855</v>
      </c>
      <c r="D1171" t="s">
        <v>1042</v>
      </c>
      <c r="E1171" t="str">
        <f t="shared" si="22"/>
        <v xml:space="preserve">  200592</v>
      </c>
      <c r="F1171">
        <f t="shared" si="23"/>
        <v>0</v>
      </c>
    </row>
    <row r="1172" spans="1:6" x14ac:dyDescent="0.35">
      <c r="A1172" t="s">
        <v>1781</v>
      </c>
      <c r="B1172">
        <v>598</v>
      </c>
      <c r="C1172" t="s">
        <v>266</v>
      </c>
      <c r="D1172" t="s">
        <v>1044</v>
      </c>
      <c r="E1172" t="str">
        <f t="shared" si="22"/>
        <v xml:space="preserve">  196742</v>
      </c>
      <c r="F1172">
        <f t="shared" si="23"/>
        <v>0</v>
      </c>
    </row>
    <row r="1173" spans="1:6" x14ac:dyDescent="0.35">
      <c r="A1173" t="s">
        <v>1782</v>
      </c>
      <c r="B1173">
        <v>594</v>
      </c>
      <c r="C1173" t="s">
        <v>215</v>
      </c>
      <c r="D1173" t="s">
        <v>1046</v>
      </c>
      <c r="E1173" t="str">
        <f t="shared" si="22"/>
        <v xml:space="preserve">  197802</v>
      </c>
      <c r="F1173">
        <f t="shared" si="23"/>
        <v>0</v>
      </c>
    </row>
    <row r="1174" spans="1:6" x14ac:dyDescent="0.35">
      <c r="A1174" t="s">
        <v>1783</v>
      </c>
      <c r="B1174">
        <v>596</v>
      </c>
      <c r="C1174" t="s">
        <v>426</v>
      </c>
      <c r="D1174" t="s">
        <v>1048</v>
      </c>
      <c r="E1174" t="str">
        <f t="shared" si="22"/>
        <v xml:space="preserve">  194892</v>
      </c>
      <c r="F1174">
        <f t="shared" si="23"/>
        <v>0</v>
      </c>
    </row>
    <row r="1175" spans="1:6" x14ac:dyDescent="0.35">
      <c r="A1175" t="s">
        <v>1784</v>
      </c>
      <c r="B1175">
        <v>594</v>
      </c>
      <c r="C1175" t="s">
        <v>639</v>
      </c>
      <c r="D1175" t="s">
        <v>1050</v>
      </c>
      <c r="E1175" t="str">
        <f t="shared" si="22"/>
        <v xml:space="preserve">  196020</v>
      </c>
      <c r="F1175">
        <f t="shared" si="23"/>
        <v>0</v>
      </c>
    </row>
    <row r="1176" spans="1:6" x14ac:dyDescent="0.35">
      <c r="A1176" t="s">
        <v>1785</v>
      </c>
      <c r="B1176">
        <v>597</v>
      </c>
      <c r="C1176" t="s">
        <v>209</v>
      </c>
      <c r="D1176" t="s">
        <v>1052</v>
      </c>
      <c r="E1176" t="str">
        <f t="shared" si="22"/>
        <v xml:space="preserve">  192234</v>
      </c>
      <c r="F1176">
        <f t="shared" si="23"/>
        <v>0</v>
      </c>
    </row>
    <row r="1177" spans="1:6" x14ac:dyDescent="0.35">
      <c r="A1177" t="s">
        <v>1786</v>
      </c>
      <c r="B1177">
        <v>598</v>
      </c>
      <c r="C1177" t="s">
        <v>702</v>
      </c>
      <c r="D1177" t="s">
        <v>1054</v>
      </c>
      <c r="E1177" t="str">
        <f t="shared" si="22"/>
        <v xml:space="preserve">  194948</v>
      </c>
      <c r="F1177">
        <f t="shared" si="23"/>
        <v>0</v>
      </c>
    </row>
    <row r="1178" spans="1:6" x14ac:dyDescent="0.35">
      <c r="A1178" t="s">
        <v>1787</v>
      </c>
      <c r="B1178">
        <v>605</v>
      </c>
      <c r="C1178" t="s">
        <v>218</v>
      </c>
      <c r="D1178" t="s">
        <v>1056</v>
      </c>
      <c r="E1178" t="str">
        <f t="shared" si="22"/>
        <v xml:space="preserve">  195415</v>
      </c>
      <c r="F1178">
        <f t="shared" si="23"/>
        <v>0</v>
      </c>
    </row>
    <row r="1179" spans="1:6" x14ac:dyDescent="0.35">
      <c r="A1179" t="s">
        <v>1788</v>
      </c>
      <c r="B1179">
        <v>610</v>
      </c>
      <c r="C1179" t="s">
        <v>702</v>
      </c>
      <c r="D1179" t="s">
        <v>1058</v>
      </c>
      <c r="E1179" t="str">
        <f t="shared" si="22"/>
        <v xml:space="preserve">  198860</v>
      </c>
      <c r="F1179">
        <f t="shared" si="23"/>
        <v>0</v>
      </c>
    </row>
    <row r="1180" spans="1:6" x14ac:dyDescent="0.35">
      <c r="A1180" t="s">
        <v>1789</v>
      </c>
      <c r="B1180">
        <v>622</v>
      </c>
      <c r="C1180" t="s">
        <v>881</v>
      </c>
      <c r="D1180" t="s">
        <v>1060</v>
      </c>
      <c r="E1180" t="str">
        <f t="shared" si="22"/>
        <v xml:space="preserve">  199662</v>
      </c>
      <c r="F1180">
        <f t="shared" si="23"/>
        <v>0</v>
      </c>
    </row>
    <row r="1181" spans="1:6" x14ac:dyDescent="0.35">
      <c r="A1181" t="s">
        <v>1790</v>
      </c>
      <c r="B1181">
        <v>631</v>
      </c>
      <c r="C1181" t="s">
        <v>266</v>
      </c>
      <c r="D1181" t="s">
        <v>1062</v>
      </c>
      <c r="E1181" t="str">
        <f t="shared" si="22"/>
        <v xml:space="preserve">  207599</v>
      </c>
      <c r="F1181">
        <f t="shared" si="23"/>
        <v>0</v>
      </c>
    </row>
    <row r="1182" spans="1:6" x14ac:dyDescent="0.35">
      <c r="A1182" t="s">
        <v>1791</v>
      </c>
      <c r="B1182">
        <v>645</v>
      </c>
      <c r="C1182" t="s">
        <v>426</v>
      </c>
      <c r="D1182" t="s">
        <v>950</v>
      </c>
      <c r="E1182" t="str">
        <f t="shared" si="22"/>
        <v xml:space="preserve">  210915</v>
      </c>
      <c r="F1182">
        <f t="shared" si="23"/>
        <v>0</v>
      </c>
    </row>
    <row r="1183" spans="1:6" x14ac:dyDescent="0.35">
      <c r="A1183" t="s">
        <v>1792</v>
      </c>
      <c r="B1183">
        <v>656</v>
      </c>
      <c r="C1183" t="s">
        <v>692</v>
      </c>
      <c r="D1183" t="s">
        <v>1006</v>
      </c>
      <c r="E1183" t="str">
        <f t="shared" si="22"/>
        <v xml:space="preserve">  217136</v>
      </c>
      <c r="F1183">
        <f t="shared" si="23"/>
        <v>0</v>
      </c>
    </row>
    <row r="1184" spans="1:6" x14ac:dyDescent="0.35">
      <c r="A1184" t="s">
        <v>1793</v>
      </c>
      <c r="B1184">
        <v>671</v>
      </c>
      <c r="C1184" t="s">
        <v>399</v>
      </c>
      <c r="D1184" t="s">
        <v>1008</v>
      </c>
      <c r="E1184" t="str">
        <f t="shared" si="22"/>
        <v xml:space="preserve">  224114</v>
      </c>
      <c r="F1184">
        <f t="shared" si="23"/>
        <v>0</v>
      </c>
    </row>
    <row r="1185" spans="1:6" x14ac:dyDescent="0.35">
      <c r="A1185" t="s">
        <v>1794</v>
      </c>
      <c r="B1185">
        <v>677</v>
      </c>
      <c r="C1185" t="s">
        <v>492</v>
      </c>
      <c r="D1185" t="s">
        <v>1010</v>
      </c>
      <c r="E1185" t="str">
        <f t="shared" si="22"/>
        <v xml:space="preserve">  234919</v>
      </c>
      <c r="F1185">
        <f t="shared" si="23"/>
        <v>0</v>
      </c>
    </row>
    <row r="1186" spans="1:6" x14ac:dyDescent="0.35">
      <c r="A1186" t="s">
        <v>1795</v>
      </c>
      <c r="B1186">
        <v>682</v>
      </c>
      <c r="C1186" t="s">
        <v>716</v>
      </c>
      <c r="D1186" t="s">
        <v>1012</v>
      </c>
      <c r="E1186" t="str">
        <f t="shared" si="22"/>
        <v xml:space="preserve">  238018</v>
      </c>
      <c r="F1186">
        <f t="shared" si="23"/>
        <v>0</v>
      </c>
    </row>
    <row r="1187" spans="1:6" x14ac:dyDescent="0.35">
      <c r="A1187" t="s">
        <v>1796</v>
      </c>
      <c r="B1187">
        <v>677</v>
      </c>
      <c r="C1187" t="s">
        <v>552</v>
      </c>
      <c r="D1187" t="s">
        <v>1014</v>
      </c>
      <c r="E1187" t="str">
        <f t="shared" si="22"/>
        <v xml:space="preserve">  245074</v>
      </c>
      <c r="F1187">
        <f t="shared" si="23"/>
        <v>0</v>
      </c>
    </row>
    <row r="1188" spans="1:6" x14ac:dyDescent="0.35">
      <c r="A1188" t="s">
        <v>1797</v>
      </c>
      <c r="B1188">
        <v>670</v>
      </c>
      <c r="C1188" t="s">
        <v>1016</v>
      </c>
      <c r="D1188" t="s">
        <v>1017</v>
      </c>
      <c r="E1188" t="str">
        <f t="shared" si="22"/>
        <v xml:space="preserve">  245890</v>
      </c>
      <c r="F1188">
        <f t="shared" si="23"/>
        <v>0</v>
      </c>
    </row>
    <row r="1189" spans="1:6" x14ac:dyDescent="0.35">
      <c r="A1189" t="s">
        <v>1798</v>
      </c>
      <c r="B1189">
        <v>658</v>
      </c>
      <c r="C1189" t="s">
        <v>1019</v>
      </c>
      <c r="D1189" t="s">
        <v>1020</v>
      </c>
      <c r="E1189" t="str">
        <f t="shared" si="22"/>
        <v xml:space="preserve">  248066</v>
      </c>
      <c r="F1189">
        <f t="shared" si="23"/>
        <v>0</v>
      </c>
    </row>
    <row r="1190" spans="1:6" x14ac:dyDescent="0.35">
      <c r="A1190" t="s">
        <v>1799</v>
      </c>
      <c r="B1190">
        <v>646</v>
      </c>
      <c r="C1190" t="s">
        <v>480</v>
      </c>
      <c r="D1190" t="s">
        <v>1022</v>
      </c>
      <c r="E1190" t="str">
        <f t="shared" si="22"/>
        <v xml:space="preserve">  242896</v>
      </c>
      <c r="F1190">
        <f t="shared" si="23"/>
        <v>0</v>
      </c>
    </row>
    <row r="1191" spans="1:6" x14ac:dyDescent="0.35">
      <c r="A1191" t="s">
        <v>1800</v>
      </c>
      <c r="B1191">
        <v>628</v>
      </c>
      <c r="C1191" t="s">
        <v>1024</v>
      </c>
      <c r="D1191" t="s">
        <v>1025</v>
      </c>
      <c r="E1191" t="str">
        <f t="shared" si="22"/>
        <v xml:space="preserve">  241780</v>
      </c>
      <c r="F1191">
        <f t="shared" si="23"/>
        <v>0</v>
      </c>
    </row>
    <row r="1192" spans="1:6" x14ac:dyDescent="0.35">
      <c r="A1192" t="s">
        <v>1801</v>
      </c>
      <c r="B1192">
        <v>619</v>
      </c>
      <c r="C1192" t="s">
        <v>911</v>
      </c>
      <c r="D1192" t="s">
        <v>1027</v>
      </c>
      <c r="E1192" t="str">
        <f t="shared" si="22"/>
        <v xml:space="preserve">  235220</v>
      </c>
      <c r="F1192">
        <f t="shared" si="23"/>
        <v>0</v>
      </c>
    </row>
    <row r="1193" spans="1:6" x14ac:dyDescent="0.35">
      <c r="A1193" t="s">
        <v>1802</v>
      </c>
      <c r="B1193">
        <v>608</v>
      </c>
      <c r="C1193" t="s">
        <v>1029</v>
      </c>
      <c r="D1193" t="s">
        <v>1030</v>
      </c>
      <c r="E1193" t="str">
        <f t="shared" si="22"/>
        <v xml:space="preserve">  224352</v>
      </c>
      <c r="F1193">
        <f t="shared" si="23"/>
        <v>0</v>
      </c>
    </row>
    <row r="1194" spans="1:6" x14ac:dyDescent="0.35">
      <c r="A1194" t="s">
        <v>1803</v>
      </c>
      <c r="B1194">
        <v>605</v>
      </c>
      <c r="C1194" t="s">
        <v>780</v>
      </c>
      <c r="D1194" t="s">
        <v>1032</v>
      </c>
      <c r="E1194" t="str">
        <f t="shared" si="22"/>
        <v xml:space="preserve">  213565</v>
      </c>
      <c r="F1194">
        <f t="shared" si="23"/>
        <v>0</v>
      </c>
    </row>
    <row r="1195" spans="1:6" x14ac:dyDescent="0.35">
      <c r="A1195" t="s">
        <v>1804</v>
      </c>
      <c r="B1195">
        <v>601</v>
      </c>
      <c r="C1195" t="s">
        <v>546</v>
      </c>
      <c r="D1195" t="s">
        <v>1034</v>
      </c>
      <c r="E1195" t="str">
        <f t="shared" si="22"/>
        <v xml:space="preserve">  207946</v>
      </c>
      <c r="F1195">
        <f t="shared" si="23"/>
        <v>0</v>
      </c>
    </row>
    <row r="1196" spans="1:6" x14ac:dyDescent="0.35">
      <c r="A1196" t="s">
        <v>1805</v>
      </c>
      <c r="B1196">
        <v>601</v>
      </c>
      <c r="C1196" t="s">
        <v>608</v>
      </c>
      <c r="D1196" t="s">
        <v>1036</v>
      </c>
      <c r="E1196" t="str">
        <f t="shared" si="22"/>
        <v xml:space="preserve">  203138</v>
      </c>
      <c r="F1196">
        <f t="shared" si="23"/>
        <v>0</v>
      </c>
    </row>
    <row r="1197" spans="1:6" x14ac:dyDescent="0.35">
      <c r="A1197" t="s">
        <v>1806</v>
      </c>
      <c r="B1197">
        <v>599</v>
      </c>
      <c r="C1197" t="s">
        <v>692</v>
      </c>
      <c r="D1197" t="s">
        <v>1038</v>
      </c>
      <c r="E1197" t="str">
        <f t="shared" si="22"/>
        <v xml:space="preserve">  198269</v>
      </c>
      <c r="F1197">
        <f t="shared" si="23"/>
        <v>0</v>
      </c>
    </row>
    <row r="1198" spans="1:6" x14ac:dyDescent="0.35">
      <c r="A1198" t="s">
        <v>1807</v>
      </c>
      <c r="B1198">
        <v>601</v>
      </c>
      <c r="C1198" t="s">
        <v>426</v>
      </c>
      <c r="D1198" t="s">
        <v>1040</v>
      </c>
      <c r="E1198" t="str">
        <f t="shared" si="22"/>
        <v xml:space="preserve">  196527</v>
      </c>
      <c r="F1198">
        <f t="shared" si="23"/>
        <v>0</v>
      </c>
    </row>
    <row r="1199" spans="1:6" x14ac:dyDescent="0.35">
      <c r="A1199" t="s">
        <v>1808</v>
      </c>
      <c r="B1199">
        <v>597</v>
      </c>
      <c r="C1199" t="s">
        <v>855</v>
      </c>
      <c r="D1199" t="s">
        <v>1042</v>
      </c>
      <c r="E1199" t="str">
        <f t="shared" si="22"/>
        <v xml:space="preserve">  200592</v>
      </c>
      <c r="F1199">
        <f t="shared" si="23"/>
        <v>0</v>
      </c>
    </row>
    <row r="1200" spans="1:6" x14ac:dyDescent="0.35">
      <c r="A1200" t="s">
        <v>1809</v>
      </c>
      <c r="B1200">
        <v>598</v>
      </c>
      <c r="C1200" t="s">
        <v>266</v>
      </c>
      <c r="D1200" t="s">
        <v>1044</v>
      </c>
      <c r="E1200" t="str">
        <f t="shared" si="22"/>
        <v xml:space="preserve">  196742</v>
      </c>
      <c r="F1200">
        <f t="shared" si="23"/>
        <v>0</v>
      </c>
    </row>
    <row r="1201" spans="1:6" x14ac:dyDescent="0.35">
      <c r="A1201" t="s">
        <v>1810</v>
      </c>
      <c r="B1201">
        <v>594</v>
      </c>
      <c r="C1201" t="s">
        <v>215</v>
      </c>
      <c r="D1201" t="s">
        <v>1046</v>
      </c>
      <c r="E1201" t="str">
        <f t="shared" si="22"/>
        <v xml:space="preserve">  197802</v>
      </c>
      <c r="F1201">
        <f t="shared" si="23"/>
        <v>0</v>
      </c>
    </row>
    <row r="1202" spans="1:6" x14ac:dyDescent="0.35">
      <c r="A1202" t="s">
        <v>1811</v>
      </c>
      <c r="B1202">
        <v>596</v>
      </c>
      <c r="C1202" t="s">
        <v>426</v>
      </c>
      <c r="D1202" t="s">
        <v>1048</v>
      </c>
      <c r="E1202" t="str">
        <f t="shared" si="22"/>
        <v xml:space="preserve">  194892</v>
      </c>
      <c r="F1202">
        <f t="shared" si="23"/>
        <v>0</v>
      </c>
    </row>
    <row r="1203" spans="1:6" x14ac:dyDescent="0.35">
      <c r="A1203" t="s">
        <v>1812</v>
      </c>
      <c r="B1203">
        <v>594</v>
      </c>
      <c r="C1203" t="s">
        <v>639</v>
      </c>
      <c r="D1203" t="s">
        <v>1050</v>
      </c>
      <c r="E1203" t="str">
        <f t="shared" si="22"/>
        <v xml:space="preserve">  196020</v>
      </c>
      <c r="F1203">
        <f t="shared" si="23"/>
        <v>0</v>
      </c>
    </row>
    <row r="1204" spans="1:6" x14ac:dyDescent="0.35">
      <c r="A1204" t="s">
        <v>1813</v>
      </c>
      <c r="B1204">
        <v>597</v>
      </c>
      <c r="C1204" t="s">
        <v>209</v>
      </c>
      <c r="D1204" t="s">
        <v>1052</v>
      </c>
      <c r="E1204" t="str">
        <f t="shared" si="22"/>
        <v xml:space="preserve">  192234</v>
      </c>
      <c r="F1204">
        <f t="shared" si="23"/>
        <v>0</v>
      </c>
    </row>
    <row r="1205" spans="1:6" x14ac:dyDescent="0.35">
      <c r="A1205" t="s">
        <v>1814</v>
      </c>
      <c r="B1205">
        <v>598</v>
      </c>
      <c r="C1205" t="s">
        <v>702</v>
      </c>
      <c r="D1205" t="s">
        <v>1054</v>
      </c>
      <c r="E1205" t="str">
        <f t="shared" si="22"/>
        <v xml:space="preserve">  194948</v>
      </c>
      <c r="F1205">
        <f t="shared" si="23"/>
        <v>0</v>
      </c>
    </row>
    <row r="1206" spans="1:6" x14ac:dyDescent="0.35">
      <c r="A1206" t="s">
        <v>1815</v>
      </c>
      <c r="B1206">
        <v>605</v>
      </c>
      <c r="C1206" t="s">
        <v>218</v>
      </c>
      <c r="D1206" t="s">
        <v>1056</v>
      </c>
      <c r="E1206" t="str">
        <f t="shared" si="22"/>
        <v xml:space="preserve">  195415</v>
      </c>
      <c r="F1206">
        <f t="shared" si="23"/>
        <v>0</v>
      </c>
    </row>
    <row r="1207" spans="1:6" x14ac:dyDescent="0.35">
      <c r="A1207" t="s">
        <v>1816</v>
      </c>
      <c r="B1207">
        <v>610</v>
      </c>
      <c r="C1207" t="s">
        <v>702</v>
      </c>
      <c r="D1207" t="s">
        <v>1058</v>
      </c>
      <c r="E1207" t="str">
        <f t="shared" si="22"/>
        <v xml:space="preserve">  198860</v>
      </c>
      <c r="F1207">
        <f t="shared" si="23"/>
        <v>0</v>
      </c>
    </row>
    <row r="1208" spans="1:6" x14ac:dyDescent="0.35">
      <c r="A1208" t="s">
        <v>1817</v>
      </c>
      <c r="B1208">
        <v>622</v>
      </c>
      <c r="C1208" t="s">
        <v>881</v>
      </c>
      <c r="D1208" t="s">
        <v>1060</v>
      </c>
      <c r="E1208" t="str">
        <f t="shared" si="22"/>
        <v xml:space="preserve">  199662</v>
      </c>
      <c r="F1208">
        <f t="shared" si="23"/>
        <v>0</v>
      </c>
    </row>
    <row r="1209" spans="1:6" x14ac:dyDescent="0.35">
      <c r="A1209" t="s">
        <v>1818</v>
      </c>
      <c r="B1209">
        <v>631</v>
      </c>
      <c r="C1209" t="s">
        <v>266</v>
      </c>
      <c r="D1209" t="s">
        <v>1062</v>
      </c>
      <c r="E1209" t="str">
        <f t="shared" si="22"/>
        <v xml:space="preserve">  207599</v>
      </c>
      <c r="F1209">
        <f t="shared" si="23"/>
        <v>0</v>
      </c>
    </row>
    <row r="1210" spans="1:6" x14ac:dyDescent="0.35">
      <c r="A1210" t="s">
        <v>1819</v>
      </c>
      <c r="B1210">
        <v>645</v>
      </c>
      <c r="C1210" t="s">
        <v>426</v>
      </c>
      <c r="D1210" t="s">
        <v>950</v>
      </c>
      <c r="E1210" t="str">
        <f t="shared" si="22"/>
        <v xml:space="preserve">  210915</v>
      </c>
      <c r="F1210">
        <f t="shared" si="23"/>
        <v>0</v>
      </c>
    </row>
    <row r="1211" spans="1:6" x14ac:dyDescent="0.35">
      <c r="A1211" t="s">
        <v>1820</v>
      </c>
      <c r="B1211">
        <v>656</v>
      </c>
      <c r="C1211" t="s">
        <v>692</v>
      </c>
      <c r="D1211" t="s">
        <v>1006</v>
      </c>
      <c r="E1211" t="str">
        <f t="shared" si="22"/>
        <v xml:space="preserve">  217136</v>
      </c>
      <c r="F1211">
        <f t="shared" si="23"/>
        <v>0</v>
      </c>
    </row>
    <row r="1212" spans="1:6" x14ac:dyDescent="0.35">
      <c r="A1212" t="s">
        <v>1821</v>
      </c>
      <c r="B1212">
        <v>671</v>
      </c>
      <c r="C1212" t="s">
        <v>399</v>
      </c>
      <c r="D1212" t="s">
        <v>1008</v>
      </c>
      <c r="E1212" t="str">
        <f t="shared" si="22"/>
        <v xml:space="preserve">  224114</v>
      </c>
      <c r="F1212">
        <f t="shared" si="23"/>
        <v>0</v>
      </c>
    </row>
    <row r="1213" spans="1:6" x14ac:dyDescent="0.35">
      <c r="A1213" t="s">
        <v>1822</v>
      </c>
      <c r="B1213">
        <v>677</v>
      </c>
      <c r="C1213" t="s">
        <v>492</v>
      </c>
      <c r="D1213" t="s">
        <v>1010</v>
      </c>
      <c r="E1213" t="str">
        <f t="shared" si="22"/>
        <v xml:space="preserve">  234919</v>
      </c>
      <c r="F1213">
        <f t="shared" si="23"/>
        <v>0</v>
      </c>
    </row>
    <row r="1214" spans="1:6" x14ac:dyDescent="0.35">
      <c r="A1214" t="s">
        <v>1823</v>
      </c>
      <c r="B1214">
        <v>682</v>
      </c>
      <c r="C1214" t="s">
        <v>716</v>
      </c>
      <c r="D1214" t="s">
        <v>1012</v>
      </c>
      <c r="E1214" t="str">
        <f t="shared" si="22"/>
        <v xml:space="preserve">  238018</v>
      </c>
      <c r="F1214">
        <f t="shared" si="23"/>
        <v>0</v>
      </c>
    </row>
    <row r="1215" spans="1:6" x14ac:dyDescent="0.35">
      <c r="A1215" t="s">
        <v>1824</v>
      </c>
      <c r="B1215">
        <v>677</v>
      </c>
      <c r="C1215" t="s">
        <v>552</v>
      </c>
      <c r="D1215" t="s">
        <v>1014</v>
      </c>
      <c r="E1215" t="str">
        <f t="shared" si="22"/>
        <v xml:space="preserve">  245074</v>
      </c>
      <c r="F1215">
        <f t="shared" si="23"/>
        <v>0</v>
      </c>
    </row>
    <row r="1216" spans="1:6" x14ac:dyDescent="0.35">
      <c r="A1216" t="s">
        <v>1825</v>
      </c>
      <c r="B1216">
        <v>670</v>
      </c>
      <c r="C1216" t="s">
        <v>1016</v>
      </c>
      <c r="D1216" t="s">
        <v>1017</v>
      </c>
      <c r="E1216" t="str">
        <f t="shared" si="22"/>
        <v xml:space="preserve">  245890</v>
      </c>
      <c r="F1216">
        <f t="shared" si="23"/>
        <v>0</v>
      </c>
    </row>
    <row r="1217" spans="1:6" x14ac:dyDescent="0.35">
      <c r="A1217" t="s">
        <v>1826</v>
      </c>
      <c r="B1217">
        <v>658</v>
      </c>
      <c r="C1217" t="s">
        <v>1019</v>
      </c>
      <c r="D1217" t="s">
        <v>1020</v>
      </c>
      <c r="E1217" t="str">
        <f t="shared" si="22"/>
        <v xml:space="preserve">  248066</v>
      </c>
      <c r="F1217">
        <f t="shared" si="23"/>
        <v>0</v>
      </c>
    </row>
    <row r="1218" spans="1:6" x14ac:dyDescent="0.35">
      <c r="A1218" t="s">
        <v>1827</v>
      </c>
      <c r="B1218">
        <v>646</v>
      </c>
      <c r="C1218" t="s">
        <v>480</v>
      </c>
      <c r="D1218" t="s">
        <v>1022</v>
      </c>
      <c r="E1218" t="str">
        <f t="shared" si="22"/>
        <v xml:space="preserve">  242896</v>
      </c>
      <c r="F1218">
        <f t="shared" si="23"/>
        <v>0</v>
      </c>
    </row>
    <row r="1219" spans="1:6" x14ac:dyDescent="0.35">
      <c r="A1219" t="s">
        <v>1828</v>
      </c>
      <c r="B1219">
        <v>628</v>
      </c>
      <c r="C1219" t="s">
        <v>1024</v>
      </c>
      <c r="D1219" t="s">
        <v>1025</v>
      </c>
      <c r="E1219" t="str">
        <f t="shared" si="22"/>
        <v xml:space="preserve">  241780</v>
      </c>
      <c r="F1219">
        <f t="shared" si="23"/>
        <v>0</v>
      </c>
    </row>
    <row r="1220" spans="1:6" x14ac:dyDescent="0.35">
      <c r="A1220" t="s">
        <v>1829</v>
      </c>
      <c r="B1220">
        <v>619</v>
      </c>
      <c r="C1220" t="s">
        <v>911</v>
      </c>
      <c r="D1220" t="s">
        <v>1027</v>
      </c>
      <c r="E1220" t="str">
        <f t="shared" si="22"/>
        <v xml:space="preserve">  235220</v>
      </c>
      <c r="F1220">
        <f t="shared" si="23"/>
        <v>0</v>
      </c>
    </row>
    <row r="1221" spans="1:6" x14ac:dyDescent="0.35">
      <c r="A1221" t="s">
        <v>1830</v>
      </c>
      <c r="B1221">
        <v>608</v>
      </c>
      <c r="C1221" t="s">
        <v>1029</v>
      </c>
      <c r="D1221" t="s">
        <v>1030</v>
      </c>
      <c r="E1221" t="str">
        <f t="shared" si="22"/>
        <v xml:space="preserve">  224352</v>
      </c>
      <c r="F1221">
        <f t="shared" si="23"/>
        <v>0</v>
      </c>
    </row>
    <row r="1222" spans="1:6" x14ac:dyDescent="0.35">
      <c r="A1222" t="s">
        <v>1831</v>
      </c>
      <c r="B1222">
        <v>605</v>
      </c>
      <c r="C1222" t="s">
        <v>780</v>
      </c>
      <c r="D1222" t="s">
        <v>1032</v>
      </c>
      <c r="E1222" t="str">
        <f t="shared" si="22"/>
        <v xml:space="preserve">  213565</v>
      </c>
      <c r="F1222">
        <f t="shared" si="23"/>
        <v>0</v>
      </c>
    </row>
    <row r="1223" spans="1:6" x14ac:dyDescent="0.35">
      <c r="A1223" t="s">
        <v>1832</v>
      </c>
      <c r="B1223">
        <v>601</v>
      </c>
      <c r="C1223" t="s">
        <v>546</v>
      </c>
      <c r="D1223" t="s">
        <v>1034</v>
      </c>
      <c r="E1223" t="str">
        <f t="shared" ref="E1223:E1286" si="24">D1195</f>
        <v xml:space="preserve">  207946</v>
      </c>
      <c r="F1223">
        <f t="shared" ref="F1223:F1286" si="25">E1223-D1223</f>
        <v>0</v>
      </c>
    </row>
    <row r="1224" spans="1:6" x14ac:dyDescent="0.35">
      <c r="A1224" t="s">
        <v>1833</v>
      </c>
      <c r="B1224">
        <v>601</v>
      </c>
      <c r="C1224" t="s">
        <v>608</v>
      </c>
      <c r="D1224" t="s">
        <v>1036</v>
      </c>
      <c r="E1224" t="str">
        <f t="shared" si="24"/>
        <v xml:space="preserve">  203138</v>
      </c>
      <c r="F1224">
        <f t="shared" si="25"/>
        <v>0</v>
      </c>
    </row>
    <row r="1225" spans="1:6" x14ac:dyDescent="0.35">
      <c r="A1225" t="s">
        <v>1834</v>
      </c>
      <c r="B1225">
        <v>599</v>
      </c>
      <c r="C1225" t="s">
        <v>692</v>
      </c>
      <c r="D1225" t="s">
        <v>1038</v>
      </c>
      <c r="E1225" t="str">
        <f t="shared" si="24"/>
        <v xml:space="preserve">  198269</v>
      </c>
      <c r="F1225">
        <f t="shared" si="25"/>
        <v>0</v>
      </c>
    </row>
    <row r="1226" spans="1:6" x14ac:dyDescent="0.35">
      <c r="A1226" t="s">
        <v>1835</v>
      </c>
      <c r="B1226">
        <v>601</v>
      </c>
      <c r="C1226" t="s">
        <v>426</v>
      </c>
      <c r="D1226" t="s">
        <v>1040</v>
      </c>
      <c r="E1226" t="str">
        <f t="shared" si="24"/>
        <v xml:space="preserve">  196527</v>
      </c>
      <c r="F1226">
        <f t="shared" si="25"/>
        <v>0</v>
      </c>
    </row>
    <row r="1227" spans="1:6" x14ac:dyDescent="0.35">
      <c r="A1227" t="s">
        <v>1836</v>
      </c>
      <c r="B1227">
        <v>597</v>
      </c>
      <c r="C1227" t="s">
        <v>855</v>
      </c>
      <c r="D1227" t="s">
        <v>1042</v>
      </c>
      <c r="E1227" t="str">
        <f t="shared" si="24"/>
        <v xml:space="preserve">  200592</v>
      </c>
      <c r="F1227">
        <f t="shared" si="25"/>
        <v>0</v>
      </c>
    </row>
    <row r="1228" spans="1:6" x14ac:dyDescent="0.35">
      <c r="A1228" t="s">
        <v>1837</v>
      </c>
      <c r="B1228">
        <v>598</v>
      </c>
      <c r="C1228" t="s">
        <v>266</v>
      </c>
      <c r="D1228" t="s">
        <v>1044</v>
      </c>
      <c r="E1228" t="str">
        <f t="shared" si="24"/>
        <v xml:space="preserve">  196742</v>
      </c>
      <c r="F1228">
        <f t="shared" si="25"/>
        <v>0</v>
      </c>
    </row>
    <row r="1229" spans="1:6" x14ac:dyDescent="0.35">
      <c r="A1229" t="s">
        <v>1838</v>
      </c>
      <c r="B1229">
        <v>594</v>
      </c>
      <c r="C1229" t="s">
        <v>215</v>
      </c>
      <c r="D1229" t="s">
        <v>1046</v>
      </c>
      <c r="E1229" t="str">
        <f t="shared" si="24"/>
        <v xml:space="preserve">  197802</v>
      </c>
      <c r="F1229">
        <f t="shared" si="25"/>
        <v>0</v>
      </c>
    </row>
    <row r="1230" spans="1:6" x14ac:dyDescent="0.35">
      <c r="A1230" t="s">
        <v>1839</v>
      </c>
      <c r="B1230">
        <v>596</v>
      </c>
      <c r="C1230" t="s">
        <v>426</v>
      </c>
      <c r="D1230" t="s">
        <v>1048</v>
      </c>
      <c r="E1230" t="str">
        <f t="shared" si="24"/>
        <v xml:space="preserve">  194892</v>
      </c>
      <c r="F1230">
        <f t="shared" si="25"/>
        <v>0</v>
      </c>
    </row>
    <row r="1231" spans="1:6" x14ac:dyDescent="0.35">
      <c r="A1231" t="s">
        <v>1840</v>
      </c>
      <c r="B1231">
        <v>594</v>
      </c>
      <c r="C1231" t="s">
        <v>639</v>
      </c>
      <c r="D1231" t="s">
        <v>1050</v>
      </c>
      <c r="E1231" t="str">
        <f t="shared" si="24"/>
        <v xml:space="preserve">  196020</v>
      </c>
      <c r="F1231">
        <f t="shared" si="25"/>
        <v>0</v>
      </c>
    </row>
    <row r="1232" spans="1:6" x14ac:dyDescent="0.35">
      <c r="A1232" t="s">
        <v>1841</v>
      </c>
      <c r="B1232">
        <v>597</v>
      </c>
      <c r="C1232" t="s">
        <v>209</v>
      </c>
      <c r="D1232" t="s">
        <v>1052</v>
      </c>
      <c r="E1232" t="str">
        <f t="shared" si="24"/>
        <v xml:space="preserve">  192234</v>
      </c>
      <c r="F1232">
        <f t="shared" si="25"/>
        <v>0</v>
      </c>
    </row>
    <row r="1233" spans="1:6" x14ac:dyDescent="0.35">
      <c r="A1233" t="s">
        <v>1842</v>
      </c>
      <c r="B1233">
        <v>598</v>
      </c>
      <c r="C1233" t="s">
        <v>702</v>
      </c>
      <c r="D1233" t="s">
        <v>1054</v>
      </c>
      <c r="E1233" t="str">
        <f t="shared" si="24"/>
        <v xml:space="preserve">  194948</v>
      </c>
      <c r="F1233">
        <f t="shared" si="25"/>
        <v>0</v>
      </c>
    </row>
    <row r="1234" spans="1:6" x14ac:dyDescent="0.35">
      <c r="A1234" t="s">
        <v>1843</v>
      </c>
      <c r="B1234">
        <v>605</v>
      </c>
      <c r="C1234" t="s">
        <v>218</v>
      </c>
      <c r="D1234" t="s">
        <v>1056</v>
      </c>
      <c r="E1234" t="str">
        <f t="shared" si="24"/>
        <v xml:space="preserve">  195415</v>
      </c>
      <c r="F1234">
        <f t="shared" si="25"/>
        <v>0</v>
      </c>
    </row>
    <row r="1235" spans="1:6" x14ac:dyDescent="0.35">
      <c r="A1235" t="s">
        <v>1844</v>
      </c>
      <c r="B1235">
        <v>610</v>
      </c>
      <c r="C1235" t="s">
        <v>702</v>
      </c>
      <c r="D1235" t="s">
        <v>1058</v>
      </c>
      <c r="E1235" t="str">
        <f t="shared" si="24"/>
        <v xml:space="preserve">  198860</v>
      </c>
      <c r="F1235">
        <f t="shared" si="25"/>
        <v>0</v>
      </c>
    </row>
    <row r="1236" spans="1:6" x14ac:dyDescent="0.35">
      <c r="A1236" t="s">
        <v>1845</v>
      </c>
      <c r="B1236">
        <v>622</v>
      </c>
      <c r="C1236" t="s">
        <v>881</v>
      </c>
      <c r="D1236" t="s">
        <v>1060</v>
      </c>
      <c r="E1236" t="str">
        <f t="shared" si="24"/>
        <v xml:space="preserve">  199662</v>
      </c>
      <c r="F1236">
        <f t="shared" si="25"/>
        <v>0</v>
      </c>
    </row>
    <row r="1237" spans="1:6" x14ac:dyDescent="0.35">
      <c r="A1237" t="s">
        <v>1846</v>
      </c>
      <c r="B1237">
        <v>631</v>
      </c>
      <c r="C1237" t="s">
        <v>266</v>
      </c>
      <c r="D1237" t="s">
        <v>1062</v>
      </c>
      <c r="E1237" t="str">
        <f t="shared" si="24"/>
        <v xml:space="preserve">  207599</v>
      </c>
      <c r="F1237">
        <f t="shared" si="25"/>
        <v>0</v>
      </c>
    </row>
    <row r="1238" spans="1:6" x14ac:dyDescent="0.35">
      <c r="A1238" t="s">
        <v>1847</v>
      </c>
      <c r="B1238">
        <v>645</v>
      </c>
      <c r="C1238" t="s">
        <v>426</v>
      </c>
      <c r="D1238" t="s">
        <v>950</v>
      </c>
      <c r="E1238" t="str">
        <f t="shared" si="24"/>
        <v xml:space="preserve">  210915</v>
      </c>
      <c r="F1238">
        <f t="shared" si="25"/>
        <v>0</v>
      </c>
    </row>
    <row r="1239" spans="1:6" x14ac:dyDescent="0.35">
      <c r="A1239" t="s">
        <v>1848</v>
      </c>
      <c r="B1239">
        <v>656</v>
      </c>
      <c r="C1239" t="s">
        <v>692</v>
      </c>
      <c r="D1239" t="s">
        <v>1006</v>
      </c>
      <c r="E1239" t="str">
        <f t="shared" si="24"/>
        <v xml:space="preserve">  217136</v>
      </c>
      <c r="F1239">
        <f t="shared" si="25"/>
        <v>0</v>
      </c>
    </row>
    <row r="1240" spans="1:6" x14ac:dyDescent="0.35">
      <c r="A1240" t="s">
        <v>1849</v>
      </c>
      <c r="B1240">
        <v>671</v>
      </c>
      <c r="C1240" t="s">
        <v>399</v>
      </c>
      <c r="D1240" t="s">
        <v>1008</v>
      </c>
      <c r="E1240" t="str">
        <f t="shared" si="24"/>
        <v xml:space="preserve">  224114</v>
      </c>
      <c r="F1240">
        <f t="shared" si="25"/>
        <v>0</v>
      </c>
    </row>
    <row r="1241" spans="1:6" x14ac:dyDescent="0.35">
      <c r="A1241" t="s">
        <v>1850</v>
      </c>
      <c r="B1241">
        <v>677</v>
      </c>
      <c r="C1241" t="s">
        <v>492</v>
      </c>
      <c r="D1241" t="s">
        <v>1010</v>
      </c>
      <c r="E1241" t="str">
        <f t="shared" si="24"/>
        <v xml:space="preserve">  234919</v>
      </c>
      <c r="F1241">
        <f t="shared" si="25"/>
        <v>0</v>
      </c>
    </row>
    <row r="1242" spans="1:6" x14ac:dyDescent="0.35">
      <c r="A1242" t="s">
        <v>1851</v>
      </c>
      <c r="B1242">
        <v>682</v>
      </c>
      <c r="C1242" t="s">
        <v>716</v>
      </c>
      <c r="D1242" t="s">
        <v>1012</v>
      </c>
      <c r="E1242" t="str">
        <f t="shared" si="24"/>
        <v xml:space="preserve">  238018</v>
      </c>
      <c r="F1242">
        <f t="shared" si="25"/>
        <v>0</v>
      </c>
    </row>
    <row r="1243" spans="1:6" x14ac:dyDescent="0.35">
      <c r="A1243" t="s">
        <v>1852</v>
      </c>
      <c r="B1243">
        <v>677</v>
      </c>
      <c r="C1243" t="s">
        <v>552</v>
      </c>
      <c r="D1243" t="s">
        <v>1014</v>
      </c>
      <c r="E1243" t="str">
        <f t="shared" si="24"/>
        <v xml:space="preserve">  245074</v>
      </c>
      <c r="F1243">
        <f t="shared" si="25"/>
        <v>0</v>
      </c>
    </row>
    <row r="1244" spans="1:6" x14ac:dyDescent="0.35">
      <c r="A1244" t="s">
        <v>1853</v>
      </c>
      <c r="B1244">
        <v>670</v>
      </c>
      <c r="C1244" t="s">
        <v>1016</v>
      </c>
      <c r="D1244" t="s">
        <v>1017</v>
      </c>
      <c r="E1244" t="str">
        <f t="shared" si="24"/>
        <v xml:space="preserve">  245890</v>
      </c>
      <c r="F1244">
        <f t="shared" si="25"/>
        <v>0</v>
      </c>
    </row>
    <row r="1245" spans="1:6" x14ac:dyDescent="0.35">
      <c r="A1245" t="s">
        <v>1854</v>
      </c>
      <c r="B1245">
        <v>658</v>
      </c>
      <c r="C1245" t="s">
        <v>1019</v>
      </c>
      <c r="D1245" t="s">
        <v>1020</v>
      </c>
      <c r="E1245" t="str">
        <f t="shared" si="24"/>
        <v xml:space="preserve">  248066</v>
      </c>
      <c r="F1245">
        <f t="shared" si="25"/>
        <v>0</v>
      </c>
    </row>
    <row r="1246" spans="1:6" x14ac:dyDescent="0.35">
      <c r="A1246" t="s">
        <v>1855</v>
      </c>
      <c r="B1246">
        <v>646</v>
      </c>
      <c r="C1246" t="s">
        <v>480</v>
      </c>
      <c r="D1246" t="s">
        <v>1022</v>
      </c>
      <c r="E1246" t="str">
        <f t="shared" si="24"/>
        <v xml:space="preserve">  242896</v>
      </c>
      <c r="F1246">
        <f t="shared" si="25"/>
        <v>0</v>
      </c>
    </row>
    <row r="1247" spans="1:6" x14ac:dyDescent="0.35">
      <c r="A1247" t="s">
        <v>1856</v>
      </c>
      <c r="B1247">
        <v>628</v>
      </c>
      <c r="C1247" t="s">
        <v>1024</v>
      </c>
      <c r="D1247" t="s">
        <v>1025</v>
      </c>
      <c r="E1247" t="str">
        <f t="shared" si="24"/>
        <v xml:space="preserve">  241780</v>
      </c>
      <c r="F1247">
        <f t="shared" si="25"/>
        <v>0</v>
      </c>
    </row>
    <row r="1248" spans="1:6" x14ac:dyDescent="0.35">
      <c r="A1248" t="s">
        <v>1857</v>
      </c>
      <c r="B1248">
        <v>619</v>
      </c>
      <c r="C1248" t="s">
        <v>911</v>
      </c>
      <c r="D1248" t="s">
        <v>1027</v>
      </c>
      <c r="E1248" t="str">
        <f t="shared" si="24"/>
        <v xml:space="preserve">  235220</v>
      </c>
      <c r="F1248">
        <f t="shared" si="25"/>
        <v>0</v>
      </c>
    </row>
    <row r="1249" spans="1:6" x14ac:dyDescent="0.35">
      <c r="A1249" t="s">
        <v>1858</v>
      </c>
      <c r="B1249">
        <v>608</v>
      </c>
      <c r="C1249" t="s">
        <v>1029</v>
      </c>
      <c r="D1249" t="s">
        <v>1030</v>
      </c>
      <c r="E1249" t="str">
        <f t="shared" si="24"/>
        <v xml:space="preserve">  224352</v>
      </c>
      <c r="F1249">
        <f t="shared" si="25"/>
        <v>0</v>
      </c>
    </row>
    <row r="1250" spans="1:6" x14ac:dyDescent="0.35">
      <c r="A1250" t="s">
        <v>1859</v>
      </c>
      <c r="B1250">
        <v>605</v>
      </c>
      <c r="C1250" t="s">
        <v>780</v>
      </c>
      <c r="D1250" t="s">
        <v>1032</v>
      </c>
      <c r="E1250" t="str">
        <f t="shared" si="24"/>
        <v xml:space="preserve">  213565</v>
      </c>
      <c r="F1250">
        <f t="shared" si="25"/>
        <v>0</v>
      </c>
    </row>
    <row r="1251" spans="1:6" x14ac:dyDescent="0.35">
      <c r="A1251" t="s">
        <v>1860</v>
      </c>
      <c r="B1251">
        <v>601</v>
      </c>
      <c r="C1251" t="s">
        <v>546</v>
      </c>
      <c r="D1251" t="s">
        <v>1034</v>
      </c>
      <c r="E1251" t="str">
        <f t="shared" si="24"/>
        <v xml:space="preserve">  207946</v>
      </c>
      <c r="F1251">
        <f t="shared" si="25"/>
        <v>0</v>
      </c>
    </row>
    <row r="1252" spans="1:6" x14ac:dyDescent="0.35">
      <c r="A1252" t="s">
        <v>1861</v>
      </c>
      <c r="B1252">
        <v>601</v>
      </c>
      <c r="C1252" t="s">
        <v>608</v>
      </c>
      <c r="D1252" t="s">
        <v>1036</v>
      </c>
      <c r="E1252" t="str">
        <f t="shared" si="24"/>
        <v xml:space="preserve">  203138</v>
      </c>
      <c r="F1252">
        <f t="shared" si="25"/>
        <v>0</v>
      </c>
    </row>
    <row r="1253" spans="1:6" x14ac:dyDescent="0.35">
      <c r="A1253" t="s">
        <v>1862</v>
      </c>
      <c r="B1253">
        <v>599</v>
      </c>
      <c r="C1253" t="s">
        <v>692</v>
      </c>
      <c r="D1253" t="s">
        <v>1038</v>
      </c>
      <c r="E1253" t="str">
        <f t="shared" si="24"/>
        <v xml:space="preserve">  198269</v>
      </c>
      <c r="F1253">
        <f t="shared" si="25"/>
        <v>0</v>
      </c>
    </row>
    <row r="1254" spans="1:6" x14ac:dyDescent="0.35">
      <c r="A1254" t="s">
        <v>1863</v>
      </c>
      <c r="B1254">
        <v>601</v>
      </c>
      <c r="C1254" t="s">
        <v>426</v>
      </c>
      <c r="D1254" t="s">
        <v>1040</v>
      </c>
      <c r="E1254" t="str">
        <f t="shared" si="24"/>
        <v xml:space="preserve">  196527</v>
      </c>
      <c r="F1254">
        <f t="shared" si="25"/>
        <v>0</v>
      </c>
    </row>
    <row r="1255" spans="1:6" x14ac:dyDescent="0.35">
      <c r="A1255" t="s">
        <v>1864</v>
      </c>
      <c r="B1255">
        <v>597</v>
      </c>
      <c r="C1255" t="s">
        <v>855</v>
      </c>
      <c r="D1255" t="s">
        <v>1042</v>
      </c>
      <c r="E1255" t="str">
        <f t="shared" si="24"/>
        <v xml:space="preserve">  200592</v>
      </c>
      <c r="F1255">
        <f t="shared" si="25"/>
        <v>0</v>
      </c>
    </row>
    <row r="1256" spans="1:6" x14ac:dyDescent="0.35">
      <c r="A1256" t="s">
        <v>1865</v>
      </c>
      <c r="B1256">
        <v>598</v>
      </c>
      <c r="C1256" t="s">
        <v>266</v>
      </c>
      <c r="D1256" t="s">
        <v>1044</v>
      </c>
      <c r="E1256" t="str">
        <f t="shared" si="24"/>
        <v xml:space="preserve">  196742</v>
      </c>
      <c r="F1256">
        <f t="shared" si="25"/>
        <v>0</v>
      </c>
    </row>
    <row r="1257" spans="1:6" x14ac:dyDescent="0.35">
      <c r="A1257" t="s">
        <v>1866</v>
      </c>
      <c r="B1257">
        <v>594</v>
      </c>
      <c r="C1257" t="s">
        <v>215</v>
      </c>
      <c r="D1257" t="s">
        <v>1046</v>
      </c>
      <c r="E1257" t="str">
        <f t="shared" si="24"/>
        <v xml:space="preserve">  197802</v>
      </c>
      <c r="F1257">
        <f t="shared" si="25"/>
        <v>0</v>
      </c>
    </row>
    <row r="1258" spans="1:6" x14ac:dyDescent="0.35">
      <c r="A1258" t="s">
        <v>1867</v>
      </c>
      <c r="B1258">
        <v>596</v>
      </c>
      <c r="C1258" t="s">
        <v>426</v>
      </c>
      <c r="D1258" t="s">
        <v>1048</v>
      </c>
      <c r="E1258" t="str">
        <f t="shared" si="24"/>
        <v xml:space="preserve">  194892</v>
      </c>
      <c r="F1258">
        <f t="shared" si="25"/>
        <v>0</v>
      </c>
    </row>
    <row r="1259" spans="1:6" x14ac:dyDescent="0.35">
      <c r="A1259" t="s">
        <v>1868</v>
      </c>
      <c r="B1259">
        <v>594</v>
      </c>
      <c r="C1259" t="s">
        <v>639</v>
      </c>
      <c r="D1259" t="s">
        <v>1050</v>
      </c>
      <c r="E1259" t="str">
        <f t="shared" si="24"/>
        <v xml:space="preserve">  196020</v>
      </c>
      <c r="F1259">
        <f t="shared" si="25"/>
        <v>0</v>
      </c>
    </row>
    <row r="1260" spans="1:6" x14ac:dyDescent="0.35">
      <c r="A1260" t="s">
        <v>1869</v>
      </c>
      <c r="B1260">
        <v>597</v>
      </c>
      <c r="C1260" t="s">
        <v>209</v>
      </c>
      <c r="D1260" t="s">
        <v>1052</v>
      </c>
      <c r="E1260" t="str">
        <f t="shared" si="24"/>
        <v xml:space="preserve">  192234</v>
      </c>
      <c r="F1260">
        <f t="shared" si="25"/>
        <v>0</v>
      </c>
    </row>
    <row r="1261" spans="1:6" x14ac:dyDescent="0.35">
      <c r="A1261" t="s">
        <v>1870</v>
      </c>
      <c r="B1261">
        <v>598</v>
      </c>
      <c r="C1261" t="s">
        <v>702</v>
      </c>
      <c r="D1261" t="s">
        <v>1054</v>
      </c>
      <c r="E1261" t="str">
        <f t="shared" si="24"/>
        <v xml:space="preserve">  194948</v>
      </c>
      <c r="F1261">
        <f t="shared" si="25"/>
        <v>0</v>
      </c>
    </row>
    <row r="1262" spans="1:6" x14ac:dyDescent="0.35">
      <c r="A1262" t="s">
        <v>1871</v>
      </c>
      <c r="B1262">
        <v>605</v>
      </c>
      <c r="C1262" t="s">
        <v>218</v>
      </c>
      <c r="D1262" t="s">
        <v>1056</v>
      </c>
      <c r="E1262" t="str">
        <f t="shared" si="24"/>
        <v xml:space="preserve">  195415</v>
      </c>
      <c r="F1262">
        <f t="shared" si="25"/>
        <v>0</v>
      </c>
    </row>
    <row r="1263" spans="1:6" x14ac:dyDescent="0.35">
      <c r="A1263" t="s">
        <v>1872</v>
      </c>
      <c r="B1263">
        <v>610</v>
      </c>
      <c r="C1263" t="s">
        <v>702</v>
      </c>
      <c r="D1263" t="s">
        <v>1058</v>
      </c>
      <c r="E1263" t="str">
        <f t="shared" si="24"/>
        <v xml:space="preserve">  198860</v>
      </c>
      <c r="F1263">
        <f t="shared" si="25"/>
        <v>0</v>
      </c>
    </row>
    <row r="1264" spans="1:6" x14ac:dyDescent="0.35">
      <c r="A1264" t="s">
        <v>1873</v>
      </c>
      <c r="B1264">
        <v>622</v>
      </c>
      <c r="C1264" t="s">
        <v>881</v>
      </c>
      <c r="D1264" t="s">
        <v>1060</v>
      </c>
      <c r="E1264" t="str">
        <f t="shared" si="24"/>
        <v xml:space="preserve">  199662</v>
      </c>
      <c r="F1264">
        <f t="shared" si="25"/>
        <v>0</v>
      </c>
    </row>
    <row r="1265" spans="1:6" x14ac:dyDescent="0.35">
      <c r="A1265" t="s">
        <v>1874</v>
      </c>
      <c r="B1265">
        <v>631</v>
      </c>
      <c r="C1265" t="s">
        <v>266</v>
      </c>
      <c r="D1265" t="s">
        <v>1062</v>
      </c>
      <c r="E1265" t="str">
        <f t="shared" si="24"/>
        <v xml:space="preserve">  207599</v>
      </c>
      <c r="F1265">
        <f t="shared" si="25"/>
        <v>0</v>
      </c>
    </row>
    <row r="1266" spans="1:6" x14ac:dyDescent="0.35">
      <c r="A1266" t="s">
        <v>1875</v>
      </c>
      <c r="B1266">
        <v>645</v>
      </c>
      <c r="C1266" t="s">
        <v>426</v>
      </c>
      <c r="D1266" t="s">
        <v>950</v>
      </c>
      <c r="E1266" t="str">
        <f t="shared" si="24"/>
        <v xml:space="preserve">  210915</v>
      </c>
      <c r="F1266">
        <f t="shared" si="25"/>
        <v>0</v>
      </c>
    </row>
    <row r="1267" spans="1:6" x14ac:dyDescent="0.35">
      <c r="A1267" t="s">
        <v>1876</v>
      </c>
      <c r="B1267">
        <v>656</v>
      </c>
      <c r="C1267" t="s">
        <v>692</v>
      </c>
      <c r="D1267" t="s">
        <v>1006</v>
      </c>
      <c r="E1267" t="str">
        <f t="shared" si="24"/>
        <v xml:space="preserve">  217136</v>
      </c>
      <c r="F1267">
        <f t="shared" si="25"/>
        <v>0</v>
      </c>
    </row>
    <row r="1268" spans="1:6" x14ac:dyDescent="0.35">
      <c r="A1268" t="s">
        <v>1877</v>
      </c>
      <c r="B1268">
        <v>671</v>
      </c>
      <c r="C1268" t="s">
        <v>399</v>
      </c>
      <c r="D1268" t="s">
        <v>1008</v>
      </c>
      <c r="E1268" t="str">
        <f t="shared" si="24"/>
        <v xml:space="preserve">  224114</v>
      </c>
      <c r="F1268">
        <f t="shared" si="25"/>
        <v>0</v>
      </c>
    </row>
    <row r="1269" spans="1:6" x14ac:dyDescent="0.35">
      <c r="A1269" t="s">
        <v>1878</v>
      </c>
      <c r="B1269">
        <v>677</v>
      </c>
      <c r="C1269" t="s">
        <v>492</v>
      </c>
      <c r="D1269" t="s">
        <v>1010</v>
      </c>
      <c r="E1269" t="str">
        <f t="shared" si="24"/>
        <v xml:space="preserve">  234919</v>
      </c>
      <c r="F1269">
        <f t="shared" si="25"/>
        <v>0</v>
      </c>
    </row>
    <row r="1270" spans="1:6" x14ac:dyDescent="0.35">
      <c r="A1270" t="s">
        <v>1879</v>
      </c>
      <c r="B1270">
        <v>682</v>
      </c>
      <c r="C1270" t="s">
        <v>716</v>
      </c>
      <c r="D1270" t="s">
        <v>1012</v>
      </c>
      <c r="E1270" t="str">
        <f t="shared" si="24"/>
        <v xml:space="preserve">  238018</v>
      </c>
      <c r="F1270">
        <f t="shared" si="25"/>
        <v>0</v>
      </c>
    </row>
    <row r="1271" spans="1:6" x14ac:dyDescent="0.35">
      <c r="A1271" t="s">
        <v>1880</v>
      </c>
      <c r="B1271">
        <v>677</v>
      </c>
      <c r="C1271" t="s">
        <v>552</v>
      </c>
      <c r="D1271" t="s">
        <v>1014</v>
      </c>
      <c r="E1271" t="str">
        <f t="shared" si="24"/>
        <v xml:space="preserve">  245074</v>
      </c>
      <c r="F1271">
        <f t="shared" si="25"/>
        <v>0</v>
      </c>
    </row>
    <row r="1272" spans="1:6" x14ac:dyDescent="0.35">
      <c r="A1272" t="s">
        <v>1881</v>
      </c>
      <c r="B1272">
        <v>670</v>
      </c>
      <c r="C1272" t="s">
        <v>1016</v>
      </c>
      <c r="D1272" t="s">
        <v>1017</v>
      </c>
      <c r="E1272" t="str">
        <f t="shared" si="24"/>
        <v xml:space="preserve">  245890</v>
      </c>
      <c r="F1272">
        <f t="shared" si="25"/>
        <v>0</v>
      </c>
    </row>
    <row r="1273" spans="1:6" x14ac:dyDescent="0.35">
      <c r="A1273" t="s">
        <v>1882</v>
      </c>
      <c r="B1273">
        <v>658</v>
      </c>
      <c r="C1273" t="s">
        <v>1019</v>
      </c>
      <c r="D1273" t="s">
        <v>1020</v>
      </c>
      <c r="E1273" t="str">
        <f t="shared" si="24"/>
        <v xml:space="preserve">  248066</v>
      </c>
      <c r="F1273">
        <f t="shared" si="25"/>
        <v>0</v>
      </c>
    </row>
    <row r="1274" spans="1:6" x14ac:dyDescent="0.35">
      <c r="A1274" t="s">
        <v>1883</v>
      </c>
      <c r="B1274">
        <v>646</v>
      </c>
      <c r="C1274" t="s">
        <v>480</v>
      </c>
      <c r="D1274" t="s">
        <v>1022</v>
      </c>
      <c r="E1274" t="str">
        <f t="shared" si="24"/>
        <v xml:space="preserve">  242896</v>
      </c>
      <c r="F1274">
        <f t="shared" si="25"/>
        <v>0</v>
      </c>
    </row>
    <row r="1275" spans="1:6" x14ac:dyDescent="0.35">
      <c r="A1275" t="s">
        <v>1884</v>
      </c>
      <c r="B1275">
        <v>628</v>
      </c>
      <c r="C1275" t="s">
        <v>1024</v>
      </c>
      <c r="D1275" t="s">
        <v>1025</v>
      </c>
      <c r="E1275" t="str">
        <f t="shared" si="24"/>
        <v xml:space="preserve">  241780</v>
      </c>
      <c r="F1275">
        <f t="shared" si="25"/>
        <v>0</v>
      </c>
    </row>
    <row r="1276" spans="1:6" x14ac:dyDescent="0.35">
      <c r="A1276" t="s">
        <v>1885</v>
      </c>
      <c r="B1276">
        <v>619</v>
      </c>
      <c r="C1276" t="s">
        <v>911</v>
      </c>
      <c r="D1276" t="s">
        <v>1027</v>
      </c>
      <c r="E1276" t="str">
        <f t="shared" si="24"/>
        <v xml:space="preserve">  235220</v>
      </c>
      <c r="F1276">
        <f t="shared" si="25"/>
        <v>0</v>
      </c>
    </row>
    <row r="1277" spans="1:6" x14ac:dyDescent="0.35">
      <c r="A1277" t="s">
        <v>1886</v>
      </c>
      <c r="B1277">
        <v>608</v>
      </c>
      <c r="C1277" t="s">
        <v>1029</v>
      </c>
      <c r="D1277" t="s">
        <v>1030</v>
      </c>
      <c r="E1277" t="str">
        <f t="shared" si="24"/>
        <v xml:space="preserve">  224352</v>
      </c>
      <c r="F1277">
        <f t="shared" si="25"/>
        <v>0</v>
      </c>
    </row>
    <row r="1278" spans="1:6" x14ac:dyDescent="0.35">
      <c r="A1278" t="s">
        <v>1887</v>
      </c>
      <c r="B1278">
        <v>605</v>
      </c>
      <c r="C1278" t="s">
        <v>780</v>
      </c>
      <c r="D1278" t="s">
        <v>1032</v>
      </c>
      <c r="E1278" t="str">
        <f t="shared" si="24"/>
        <v xml:space="preserve">  213565</v>
      </c>
      <c r="F1278">
        <f t="shared" si="25"/>
        <v>0</v>
      </c>
    </row>
    <row r="1279" spans="1:6" x14ac:dyDescent="0.35">
      <c r="A1279" t="s">
        <v>1888</v>
      </c>
      <c r="B1279">
        <v>601</v>
      </c>
      <c r="C1279" t="s">
        <v>546</v>
      </c>
      <c r="D1279" t="s">
        <v>1034</v>
      </c>
      <c r="E1279" t="str">
        <f t="shared" si="24"/>
        <v xml:space="preserve">  207946</v>
      </c>
      <c r="F1279">
        <f t="shared" si="25"/>
        <v>0</v>
      </c>
    </row>
    <row r="1280" spans="1:6" x14ac:dyDescent="0.35">
      <c r="A1280" t="s">
        <v>1889</v>
      </c>
      <c r="B1280">
        <v>601</v>
      </c>
      <c r="C1280" t="s">
        <v>608</v>
      </c>
      <c r="D1280" t="s">
        <v>1036</v>
      </c>
      <c r="E1280" t="str">
        <f t="shared" si="24"/>
        <v xml:space="preserve">  203138</v>
      </c>
      <c r="F1280">
        <f t="shared" si="25"/>
        <v>0</v>
      </c>
    </row>
    <row r="1281" spans="1:6" x14ac:dyDescent="0.35">
      <c r="A1281" t="s">
        <v>1890</v>
      </c>
      <c r="B1281">
        <v>599</v>
      </c>
      <c r="C1281" t="s">
        <v>692</v>
      </c>
      <c r="D1281" t="s">
        <v>1038</v>
      </c>
      <c r="E1281" t="str">
        <f t="shared" si="24"/>
        <v xml:space="preserve">  198269</v>
      </c>
      <c r="F1281">
        <f t="shared" si="25"/>
        <v>0</v>
      </c>
    </row>
    <row r="1282" spans="1:6" x14ac:dyDescent="0.35">
      <c r="A1282" t="s">
        <v>1891</v>
      </c>
      <c r="B1282">
        <v>601</v>
      </c>
      <c r="C1282" t="s">
        <v>426</v>
      </c>
      <c r="D1282" t="s">
        <v>1040</v>
      </c>
      <c r="E1282" t="str">
        <f t="shared" si="24"/>
        <v xml:space="preserve">  196527</v>
      </c>
      <c r="F1282">
        <f t="shared" si="25"/>
        <v>0</v>
      </c>
    </row>
    <row r="1283" spans="1:6" x14ac:dyDescent="0.35">
      <c r="A1283" t="s">
        <v>1892</v>
      </c>
      <c r="B1283">
        <v>597</v>
      </c>
      <c r="C1283" t="s">
        <v>855</v>
      </c>
      <c r="D1283" t="s">
        <v>1042</v>
      </c>
      <c r="E1283" t="str">
        <f t="shared" si="24"/>
        <v xml:space="preserve">  200592</v>
      </c>
      <c r="F1283">
        <f t="shared" si="25"/>
        <v>0</v>
      </c>
    </row>
    <row r="1284" spans="1:6" x14ac:dyDescent="0.35">
      <c r="A1284" t="s">
        <v>1893</v>
      </c>
      <c r="B1284">
        <v>598</v>
      </c>
      <c r="C1284" t="s">
        <v>266</v>
      </c>
      <c r="D1284" t="s">
        <v>1044</v>
      </c>
      <c r="E1284" t="str">
        <f t="shared" si="24"/>
        <v xml:space="preserve">  196742</v>
      </c>
      <c r="F1284">
        <f t="shared" si="25"/>
        <v>0</v>
      </c>
    </row>
    <row r="1285" spans="1:6" x14ac:dyDescent="0.35">
      <c r="A1285" t="s">
        <v>1894</v>
      </c>
      <c r="B1285">
        <v>594</v>
      </c>
      <c r="C1285" t="s">
        <v>215</v>
      </c>
      <c r="D1285" t="s">
        <v>1046</v>
      </c>
      <c r="E1285" t="str">
        <f t="shared" si="24"/>
        <v xml:space="preserve">  197802</v>
      </c>
      <c r="F1285">
        <f t="shared" si="25"/>
        <v>0</v>
      </c>
    </row>
    <row r="1286" spans="1:6" x14ac:dyDescent="0.35">
      <c r="A1286" t="s">
        <v>1895</v>
      </c>
      <c r="B1286">
        <v>596</v>
      </c>
      <c r="C1286" t="s">
        <v>426</v>
      </c>
      <c r="D1286" t="s">
        <v>1048</v>
      </c>
      <c r="E1286" t="str">
        <f t="shared" si="24"/>
        <v xml:space="preserve">  194892</v>
      </c>
      <c r="F1286">
        <f t="shared" si="25"/>
        <v>0</v>
      </c>
    </row>
    <row r="1287" spans="1:6" x14ac:dyDescent="0.35">
      <c r="A1287" t="s">
        <v>1896</v>
      </c>
      <c r="B1287">
        <v>594</v>
      </c>
      <c r="C1287" t="s">
        <v>639</v>
      </c>
      <c r="D1287" t="s">
        <v>1050</v>
      </c>
      <c r="E1287" t="str">
        <f t="shared" ref="E1287:E1350" si="26">D1259</f>
        <v xml:space="preserve">  196020</v>
      </c>
      <c r="F1287">
        <f t="shared" ref="F1287:F1350" si="27">E1287-D1287</f>
        <v>0</v>
      </c>
    </row>
    <row r="1288" spans="1:6" x14ac:dyDescent="0.35">
      <c r="A1288" t="s">
        <v>1897</v>
      </c>
      <c r="B1288">
        <v>597</v>
      </c>
      <c r="C1288" t="s">
        <v>209</v>
      </c>
      <c r="D1288" t="s">
        <v>1052</v>
      </c>
      <c r="E1288" t="str">
        <f t="shared" si="26"/>
        <v xml:space="preserve">  192234</v>
      </c>
      <c r="F1288">
        <f t="shared" si="27"/>
        <v>0</v>
      </c>
    </row>
    <row r="1289" spans="1:6" x14ac:dyDescent="0.35">
      <c r="A1289" t="s">
        <v>1898</v>
      </c>
      <c r="B1289">
        <v>598</v>
      </c>
      <c r="C1289" t="s">
        <v>702</v>
      </c>
      <c r="D1289" t="s">
        <v>1054</v>
      </c>
      <c r="E1289" t="str">
        <f t="shared" si="26"/>
        <v xml:space="preserve">  194948</v>
      </c>
      <c r="F1289">
        <f t="shared" si="27"/>
        <v>0</v>
      </c>
    </row>
    <row r="1290" spans="1:6" x14ac:dyDescent="0.35">
      <c r="A1290" t="s">
        <v>1899</v>
      </c>
      <c r="B1290">
        <v>605</v>
      </c>
      <c r="C1290" t="s">
        <v>218</v>
      </c>
      <c r="D1290" t="s">
        <v>1056</v>
      </c>
      <c r="E1290" t="str">
        <f t="shared" si="26"/>
        <v xml:space="preserve">  195415</v>
      </c>
      <c r="F1290">
        <f t="shared" si="27"/>
        <v>0</v>
      </c>
    </row>
    <row r="1291" spans="1:6" x14ac:dyDescent="0.35">
      <c r="A1291" t="s">
        <v>1900</v>
      </c>
      <c r="B1291">
        <v>610</v>
      </c>
      <c r="C1291" t="s">
        <v>702</v>
      </c>
      <c r="D1291" t="s">
        <v>1058</v>
      </c>
      <c r="E1291" t="str">
        <f t="shared" si="26"/>
        <v xml:space="preserve">  198860</v>
      </c>
      <c r="F1291">
        <f t="shared" si="27"/>
        <v>0</v>
      </c>
    </row>
    <row r="1292" spans="1:6" x14ac:dyDescent="0.35">
      <c r="A1292" t="s">
        <v>1901</v>
      </c>
      <c r="B1292">
        <v>622</v>
      </c>
      <c r="C1292" t="s">
        <v>881</v>
      </c>
      <c r="D1292" t="s">
        <v>1060</v>
      </c>
      <c r="E1292" t="str">
        <f t="shared" si="26"/>
        <v xml:space="preserve">  199662</v>
      </c>
      <c r="F1292">
        <f t="shared" si="27"/>
        <v>0</v>
      </c>
    </row>
    <row r="1293" spans="1:6" x14ac:dyDescent="0.35">
      <c r="A1293" t="s">
        <v>1902</v>
      </c>
      <c r="B1293">
        <v>631</v>
      </c>
      <c r="C1293" t="s">
        <v>266</v>
      </c>
      <c r="D1293" t="s">
        <v>1062</v>
      </c>
      <c r="E1293" t="str">
        <f t="shared" si="26"/>
        <v xml:space="preserve">  207599</v>
      </c>
      <c r="F1293">
        <f t="shared" si="27"/>
        <v>0</v>
      </c>
    </row>
    <row r="1294" spans="1:6" x14ac:dyDescent="0.35">
      <c r="A1294" t="s">
        <v>1903</v>
      </c>
      <c r="B1294">
        <v>645</v>
      </c>
      <c r="C1294" t="s">
        <v>426</v>
      </c>
      <c r="D1294" t="s">
        <v>950</v>
      </c>
      <c r="E1294" t="str">
        <f t="shared" si="26"/>
        <v xml:space="preserve">  210915</v>
      </c>
      <c r="F1294">
        <f t="shared" si="27"/>
        <v>0</v>
      </c>
    </row>
    <row r="1295" spans="1:6" x14ac:dyDescent="0.35">
      <c r="A1295" t="s">
        <v>1904</v>
      </c>
      <c r="B1295">
        <v>656</v>
      </c>
      <c r="C1295" t="s">
        <v>692</v>
      </c>
      <c r="D1295" t="s">
        <v>1006</v>
      </c>
      <c r="E1295" t="str">
        <f t="shared" si="26"/>
        <v xml:space="preserve">  217136</v>
      </c>
      <c r="F1295">
        <f t="shared" si="27"/>
        <v>0</v>
      </c>
    </row>
    <row r="1296" spans="1:6" x14ac:dyDescent="0.35">
      <c r="A1296" t="s">
        <v>1905</v>
      </c>
      <c r="B1296">
        <v>671</v>
      </c>
      <c r="C1296" t="s">
        <v>399</v>
      </c>
      <c r="D1296" t="s">
        <v>1008</v>
      </c>
      <c r="E1296" t="str">
        <f t="shared" si="26"/>
        <v xml:space="preserve">  224114</v>
      </c>
      <c r="F1296">
        <f t="shared" si="27"/>
        <v>0</v>
      </c>
    </row>
    <row r="1297" spans="1:6" x14ac:dyDescent="0.35">
      <c r="A1297" t="s">
        <v>1906</v>
      </c>
      <c r="B1297">
        <v>677</v>
      </c>
      <c r="C1297" t="s">
        <v>492</v>
      </c>
      <c r="D1297" t="s">
        <v>1010</v>
      </c>
      <c r="E1297" t="str">
        <f t="shared" si="26"/>
        <v xml:space="preserve">  234919</v>
      </c>
      <c r="F1297">
        <f t="shared" si="27"/>
        <v>0</v>
      </c>
    </row>
    <row r="1298" spans="1:6" x14ac:dyDescent="0.35">
      <c r="A1298" t="s">
        <v>1907</v>
      </c>
      <c r="B1298">
        <v>682</v>
      </c>
      <c r="C1298" t="s">
        <v>716</v>
      </c>
      <c r="D1298" t="s">
        <v>1012</v>
      </c>
      <c r="E1298" t="str">
        <f t="shared" si="26"/>
        <v xml:space="preserve">  238018</v>
      </c>
      <c r="F1298">
        <f t="shared" si="27"/>
        <v>0</v>
      </c>
    </row>
    <row r="1299" spans="1:6" x14ac:dyDescent="0.35">
      <c r="A1299" t="s">
        <v>1908</v>
      </c>
      <c r="B1299">
        <v>677</v>
      </c>
      <c r="C1299" t="s">
        <v>552</v>
      </c>
      <c r="D1299" t="s">
        <v>1014</v>
      </c>
      <c r="E1299" t="str">
        <f t="shared" si="26"/>
        <v xml:space="preserve">  245074</v>
      </c>
      <c r="F1299">
        <f t="shared" si="27"/>
        <v>0</v>
      </c>
    </row>
    <row r="1300" spans="1:6" x14ac:dyDescent="0.35">
      <c r="A1300" t="s">
        <v>1909</v>
      </c>
      <c r="B1300">
        <v>670</v>
      </c>
      <c r="C1300" t="s">
        <v>1016</v>
      </c>
      <c r="D1300" t="s">
        <v>1017</v>
      </c>
      <c r="E1300" t="str">
        <f t="shared" si="26"/>
        <v xml:space="preserve">  245890</v>
      </c>
      <c r="F1300">
        <f t="shared" si="27"/>
        <v>0</v>
      </c>
    </row>
    <row r="1301" spans="1:6" x14ac:dyDescent="0.35">
      <c r="A1301" t="s">
        <v>1910</v>
      </c>
      <c r="B1301">
        <v>658</v>
      </c>
      <c r="C1301" t="s">
        <v>1019</v>
      </c>
      <c r="D1301" t="s">
        <v>1020</v>
      </c>
      <c r="E1301" t="str">
        <f t="shared" si="26"/>
        <v xml:space="preserve">  248066</v>
      </c>
      <c r="F1301">
        <f t="shared" si="27"/>
        <v>0</v>
      </c>
    </row>
    <row r="1302" spans="1:6" x14ac:dyDescent="0.35">
      <c r="A1302" t="s">
        <v>1911</v>
      </c>
      <c r="B1302">
        <v>646</v>
      </c>
      <c r="C1302" t="s">
        <v>480</v>
      </c>
      <c r="D1302" t="s">
        <v>1022</v>
      </c>
      <c r="E1302" t="str">
        <f t="shared" si="26"/>
        <v xml:space="preserve">  242896</v>
      </c>
      <c r="F1302">
        <f t="shared" si="27"/>
        <v>0</v>
      </c>
    </row>
    <row r="1303" spans="1:6" x14ac:dyDescent="0.35">
      <c r="A1303" t="s">
        <v>1912</v>
      </c>
      <c r="B1303">
        <v>628</v>
      </c>
      <c r="C1303" t="s">
        <v>1024</v>
      </c>
      <c r="D1303" t="s">
        <v>1025</v>
      </c>
      <c r="E1303" t="str">
        <f t="shared" si="26"/>
        <v xml:space="preserve">  241780</v>
      </c>
      <c r="F1303">
        <f t="shared" si="27"/>
        <v>0</v>
      </c>
    </row>
    <row r="1304" spans="1:6" x14ac:dyDescent="0.35">
      <c r="A1304" t="s">
        <v>1913</v>
      </c>
      <c r="B1304">
        <v>619</v>
      </c>
      <c r="C1304" t="s">
        <v>911</v>
      </c>
      <c r="D1304" t="s">
        <v>1027</v>
      </c>
      <c r="E1304" t="str">
        <f t="shared" si="26"/>
        <v xml:space="preserve">  235220</v>
      </c>
      <c r="F1304">
        <f t="shared" si="27"/>
        <v>0</v>
      </c>
    </row>
    <row r="1305" spans="1:6" x14ac:dyDescent="0.35">
      <c r="A1305" t="s">
        <v>1914</v>
      </c>
      <c r="B1305">
        <v>608</v>
      </c>
      <c r="C1305" t="s">
        <v>1029</v>
      </c>
      <c r="D1305" t="s">
        <v>1030</v>
      </c>
      <c r="E1305" t="str">
        <f t="shared" si="26"/>
        <v xml:space="preserve">  224352</v>
      </c>
      <c r="F1305">
        <f t="shared" si="27"/>
        <v>0</v>
      </c>
    </row>
    <row r="1306" spans="1:6" x14ac:dyDescent="0.35">
      <c r="A1306" t="s">
        <v>1915</v>
      </c>
      <c r="B1306">
        <v>605</v>
      </c>
      <c r="C1306" t="s">
        <v>780</v>
      </c>
      <c r="D1306" t="s">
        <v>1032</v>
      </c>
      <c r="E1306" t="str">
        <f t="shared" si="26"/>
        <v xml:space="preserve">  213565</v>
      </c>
      <c r="F1306">
        <f t="shared" si="27"/>
        <v>0</v>
      </c>
    </row>
    <row r="1307" spans="1:6" x14ac:dyDescent="0.35">
      <c r="A1307" t="s">
        <v>1916</v>
      </c>
      <c r="B1307">
        <v>601</v>
      </c>
      <c r="C1307" t="s">
        <v>546</v>
      </c>
      <c r="D1307" t="s">
        <v>1034</v>
      </c>
      <c r="E1307" t="str">
        <f t="shared" si="26"/>
        <v xml:space="preserve">  207946</v>
      </c>
      <c r="F1307">
        <f t="shared" si="27"/>
        <v>0</v>
      </c>
    </row>
    <row r="1308" spans="1:6" x14ac:dyDescent="0.35">
      <c r="A1308" t="s">
        <v>1917</v>
      </c>
      <c r="B1308">
        <v>601</v>
      </c>
      <c r="C1308" t="s">
        <v>608</v>
      </c>
      <c r="D1308" t="s">
        <v>1036</v>
      </c>
      <c r="E1308" t="str">
        <f t="shared" si="26"/>
        <v xml:space="preserve">  203138</v>
      </c>
      <c r="F1308">
        <f t="shared" si="27"/>
        <v>0</v>
      </c>
    </row>
    <row r="1309" spans="1:6" x14ac:dyDescent="0.35">
      <c r="A1309" t="s">
        <v>1918</v>
      </c>
      <c r="B1309">
        <v>599</v>
      </c>
      <c r="C1309" t="s">
        <v>692</v>
      </c>
      <c r="D1309" t="s">
        <v>1038</v>
      </c>
      <c r="E1309" t="str">
        <f t="shared" si="26"/>
        <v xml:space="preserve">  198269</v>
      </c>
      <c r="F1309">
        <f t="shared" si="27"/>
        <v>0</v>
      </c>
    </row>
    <row r="1310" spans="1:6" x14ac:dyDescent="0.35">
      <c r="A1310" t="s">
        <v>1919</v>
      </c>
      <c r="B1310">
        <v>601</v>
      </c>
      <c r="C1310" t="s">
        <v>426</v>
      </c>
      <c r="D1310" t="s">
        <v>1040</v>
      </c>
      <c r="E1310" t="str">
        <f t="shared" si="26"/>
        <v xml:space="preserve">  196527</v>
      </c>
      <c r="F1310">
        <f t="shared" si="27"/>
        <v>0</v>
      </c>
    </row>
    <row r="1311" spans="1:6" x14ac:dyDescent="0.35">
      <c r="A1311" t="s">
        <v>1920</v>
      </c>
      <c r="B1311">
        <v>597</v>
      </c>
      <c r="C1311" t="s">
        <v>855</v>
      </c>
      <c r="D1311" t="s">
        <v>1042</v>
      </c>
      <c r="E1311" t="str">
        <f t="shared" si="26"/>
        <v xml:space="preserve">  200592</v>
      </c>
      <c r="F1311">
        <f t="shared" si="27"/>
        <v>0</v>
      </c>
    </row>
    <row r="1312" spans="1:6" x14ac:dyDescent="0.35">
      <c r="A1312" t="s">
        <v>1921</v>
      </c>
      <c r="B1312">
        <v>598</v>
      </c>
      <c r="C1312" t="s">
        <v>266</v>
      </c>
      <c r="D1312" t="s">
        <v>1044</v>
      </c>
      <c r="E1312" t="str">
        <f t="shared" si="26"/>
        <v xml:space="preserve">  196742</v>
      </c>
      <c r="F1312">
        <f t="shared" si="27"/>
        <v>0</v>
      </c>
    </row>
    <row r="1313" spans="1:6" x14ac:dyDescent="0.35">
      <c r="A1313" t="s">
        <v>1922</v>
      </c>
      <c r="B1313">
        <v>594</v>
      </c>
      <c r="C1313" t="s">
        <v>215</v>
      </c>
      <c r="D1313" t="s">
        <v>1046</v>
      </c>
      <c r="E1313" t="str">
        <f t="shared" si="26"/>
        <v xml:space="preserve">  197802</v>
      </c>
      <c r="F1313">
        <f t="shared" si="27"/>
        <v>0</v>
      </c>
    </row>
    <row r="1314" spans="1:6" x14ac:dyDescent="0.35">
      <c r="A1314" t="s">
        <v>1923</v>
      </c>
      <c r="B1314">
        <v>596</v>
      </c>
      <c r="C1314" t="s">
        <v>426</v>
      </c>
      <c r="D1314" t="s">
        <v>1048</v>
      </c>
      <c r="E1314" t="str">
        <f t="shared" si="26"/>
        <v xml:space="preserve">  194892</v>
      </c>
      <c r="F1314">
        <f t="shared" si="27"/>
        <v>0</v>
      </c>
    </row>
    <row r="1315" spans="1:6" x14ac:dyDescent="0.35">
      <c r="A1315" t="s">
        <v>1924</v>
      </c>
      <c r="B1315">
        <v>594</v>
      </c>
      <c r="C1315" t="s">
        <v>639</v>
      </c>
      <c r="D1315" t="s">
        <v>1050</v>
      </c>
      <c r="E1315" t="str">
        <f t="shared" si="26"/>
        <v xml:space="preserve">  196020</v>
      </c>
      <c r="F1315">
        <f t="shared" si="27"/>
        <v>0</v>
      </c>
    </row>
    <row r="1316" spans="1:6" x14ac:dyDescent="0.35">
      <c r="A1316" t="s">
        <v>1925</v>
      </c>
      <c r="B1316">
        <v>597</v>
      </c>
      <c r="C1316" t="s">
        <v>209</v>
      </c>
      <c r="D1316" t="s">
        <v>1052</v>
      </c>
      <c r="E1316" t="str">
        <f t="shared" si="26"/>
        <v xml:space="preserve">  192234</v>
      </c>
      <c r="F1316">
        <f t="shared" si="27"/>
        <v>0</v>
      </c>
    </row>
    <row r="1317" spans="1:6" x14ac:dyDescent="0.35">
      <c r="A1317" t="s">
        <v>1926</v>
      </c>
      <c r="B1317">
        <v>598</v>
      </c>
      <c r="C1317" t="s">
        <v>702</v>
      </c>
      <c r="D1317" t="s">
        <v>1054</v>
      </c>
      <c r="E1317" t="str">
        <f t="shared" si="26"/>
        <v xml:space="preserve">  194948</v>
      </c>
      <c r="F1317">
        <f t="shared" si="27"/>
        <v>0</v>
      </c>
    </row>
    <row r="1318" spans="1:6" x14ac:dyDescent="0.35">
      <c r="A1318" t="s">
        <v>1927</v>
      </c>
      <c r="B1318">
        <v>605</v>
      </c>
      <c r="C1318" t="s">
        <v>218</v>
      </c>
      <c r="D1318" t="s">
        <v>1056</v>
      </c>
      <c r="E1318" t="str">
        <f t="shared" si="26"/>
        <v xml:space="preserve">  195415</v>
      </c>
      <c r="F1318">
        <f t="shared" si="27"/>
        <v>0</v>
      </c>
    </row>
    <row r="1319" spans="1:6" x14ac:dyDescent="0.35">
      <c r="A1319" t="s">
        <v>1928</v>
      </c>
      <c r="B1319">
        <v>610</v>
      </c>
      <c r="C1319" t="s">
        <v>702</v>
      </c>
      <c r="D1319" t="s">
        <v>1058</v>
      </c>
      <c r="E1319" t="str">
        <f t="shared" si="26"/>
        <v xml:space="preserve">  198860</v>
      </c>
      <c r="F1319">
        <f t="shared" si="27"/>
        <v>0</v>
      </c>
    </row>
    <row r="1320" spans="1:6" x14ac:dyDescent="0.35">
      <c r="A1320" t="s">
        <v>1929</v>
      </c>
      <c r="B1320">
        <v>622</v>
      </c>
      <c r="C1320" t="s">
        <v>881</v>
      </c>
      <c r="D1320" t="s">
        <v>1060</v>
      </c>
      <c r="E1320" t="str">
        <f t="shared" si="26"/>
        <v xml:space="preserve">  199662</v>
      </c>
      <c r="F1320">
        <f t="shared" si="27"/>
        <v>0</v>
      </c>
    </row>
    <row r="1321" spans="1:6" x14ac:dyDescent="0.35">
      <c r="A1321" t="s">
        <v>1930</v>
      </c>
      <c r="B1321">
        <v>631</v>
      </c>
      <c r="C1321" t="s">
        <v>266</v>
      </c>
      <c r="D1321" t="s">
        <v>1062</v>
      </c>
      <c r="E1321" t="str">
        <f t="shared" si="26"/>
        <v xml:space="preserve">  207599</v>
      </c>
      <c r="F1321">
        <f t="shared" si="27"/>
        <v>0</v>
      </c>
    </row>
    <row r="1322" spans="1:6" x14ac:dyDescent="0.35">
      <c r="A1322" t="s">
        <v>1931</v>
      </c>
      <c r="B1322">
        <v>645</v>
      </c>
      <c r="C1322" t="s">
        <v>426</v>
      </c>
      <c r="D1322" t="s">
        <v>950</v>
      </c>
      <c r="E1322" t="str">
        <f t="shared" si="26"/>
        <v xml:space="preserve">  210915</v>
      </c>
      <c r="F1322">
        <f t="shared" si="27"/>
        <v>0</v>
      </c>
    </row>
    <row r="1323" spans="1:6" x14ac:dyDescent="0.35">
      <c r="A1323" t="s">
        <v>1932</v>
      </c>
      <c r="B1323">
        <v>656</v>
      </c>
      <c r="C1323" t="s">
        <v>692</v>
      </c>
      <c r="D1323" t="s">
        <v>1006</v>
      </c>
      <c r="E1323" t="str">
        <f t="shared" si="26"/>
        <v xml:space="preserve">  217136</v>
      </c>
      <c r="F1323">
        <f t="shared" si="27"/>
        <v>0</v>
      </c>
    </row>
    <row r="1324" spans="1:6" x14ac:dyDescent="0.35">
      <c r="A1324" t="s">
        <v>1933</v>
      </c>
      <c r="B1324">
        <v>671</v>
      </c>
      <c r="C1324" t="s">
        <v>399</v>
      </c>
      <c r="D1324" t="s">
        <v>1008</v>
      </c>
      <c r="E1324" t="str">
        <f t="shared" si="26"/>
        <v xml:space="preserve">  224114</v>
      </c>
      <c r="F1324">
        <f t="shared" si="27"/>
        <v>0</v>
      </c>
    </row>
    <row r="1325" spans="1:6" x14ac:dyDescent="0.35">
      <c r="A1325" t="s">
        <v>1934</v>
      </c>
      <c r="B1325">
        <v>677</v>
      </c>
      <c r="C1325" t="s">
        <v>492</v>
      </c>
      <c r="D1325" t="s">
        <v>1010</v>
      </c>
      <c r="E1325" t="str">
        <f t="shared" si="26"/>
        <v xml:space="preserve">  234919</v>
      </c>
      <c r="F1325">
        <f t="shared" si="27"/>
        <v>0</v>
      </c>
    </row>
    <row r="1326" spans="1:6" x14ac:dyDescent="0.35">
      <c r="A1326" t="s">
        <v>1935</v>
      </c>
      <c r="B1326">
        <v>682</v>
      </c>
      <c r="C1326" t="s">
        <v>716</v>
      </c>
      <c r="D1326" t="s">
        <v>1012</v>
      </c>
      <c r="E1326" t="str">
        <f t="shared" si="26"/>
        <v xml:space="preserve">  238018</v>
      </c>
      <c r="F1326">
        <f t="shared" si="27"/>
        <v>0</v>
      </c>
    </row>
    <row r="1327" spans="1:6" x14ac:dyDescent="0.35">
      <c r="A1327" t="s">
        <v>1936</v>
      </c>
      <c r="B1327">
        <v>677</v>
      </c>
      <c r="C1327" t="s">
        <v>552</v>
      </c>
      <c r="D1327" t="s">
        <v>1014</v>
      </c>
      <c r="E1327" t="str">
        <f t="shared" si="26"/>
        <v xml:space="preserve">  245074</v>
      </c>
      <c r="F1327">
        <f t="shared" si="27"/>
        <v>0</v>
      </c>
    </row>
    <row r="1328" spans="1:6" x14ac:dyDescent="0.35">
      <c r="A1328" t="s">
        <v>1937</v>
      </c>
      <c r="B1328">
        <v>670</v>
      </c>
      <c r="C1328" t="s">
        <v>1016</v>
      </c>
      <c r="D1328" t="s">
        <v>1017</v>
      </c>
      <c r="E1328" t="str">
        <f t="shared" si="26"/>
        <v xml:space="preserve">  245890</v>
      </c>
      <c r="F1328">
        <f t="shared" si="27"/>
        <v>0</v>
      </c>
    </row>
    <row r="1329" spans="1:6" x14ac:dyDescent="0.35">
      <c r="A1329" t="s">
        <v>1938</v>
      </c>
      <c r="B1329">
        <v>658</v>
      </c>
      <c r="C1329" t="s">
        <v>1019</v>
      </c>
      <c r="D1329" t="s">
        <v>1020</v>
      </c>
      <c r="E1329" t="str">
        <f t="shared" si="26"/>
        <v xml:space="preserve">  248066</v>
      </c>
      <c r="F1329">
        <f t="shared" si="27"/>
        <v>0</v>
      </c>
    </row>
    <row r="1330" spans="1:6" x14ac:dyDescent="0.35">
      <c r="A1330" t="s">
        <v>1939</v>
      </c>
      <c r="B1330">
        <v>646</v>
      </c>
      <c r="C1330" t="s">
        <v>480</v>
      </c>
      <c r="D1330" t="s">
        <v>1022</v>
      </c>
      <c r="E1330" t="str">
        <f t="shared" si="26"/>
        <v xml:space="preserve">  242896</v>
      </c>
      <c r="F1330">
        <f t="shared" si="27"/>
        <v>0</v>
      </c>
    </row>
    <row r="1331" spans="1:6" x14ac:dyDescent="0.35">
      <c r="A1331" t="s">
        <v>1940</v>
      </c>
      <c r="B1331">
        <v>628</v>
      </c>
      <c r="C1331" t="s">
        <v>1024</v>
      </c>
      <c r="D1331" t="s">
        <v>1025</v>
      </c>
      <c r="E1331" t="str">
        <f t="shared" si="26"/>
        <v xml:space="preserve">  241780</v>
      </c>
      <c r="F1331">
        <f t="shared" si="27"/>
        <v>0</v>
      </c>
    </row>
    <row r="1332" spans="1:6" x14ac:dyDescent="0.35">
      <c r="A1332" t="s">
        <v>1941</v>
      </c>
      <c r="B1332">
        <v>619</v>
      </c>
      <c r="C1332" t="s">
        <v>911</v>
      </c>
      <c r="D1332" t="s">
        <v>1027</v>
      </c>
      <c r="E1332" t="str">
        <f t="shared" si="26"/>
        <v xml:space="preserve">  235220</v>
      </c>
      <c r="F1332">
        <f t="shared" si="27"/>
        <v>0</v>
      </c>
    </row>
    <row r="1333" spans="1:6" x14ac:dyDescent="0.35">
      <c r="A1333" t="s">
        <v>1942</v>
      </c>
      <c r="B1333">
        <v>608</v>
      </c>
      <c r="C1333" t="s">
        <v>1029</v>
      </c>
      <c r="D1333" t="s">
        <v>1030</v>
      </c>
      <c r="E1333" t="str">
        <f t="shared" si="26"/>
        <v xml:space="preserve">  224352</v>
      </c>
      <c r="F1333">
        <f t="shared" si="27"/>
        <v>0</v>
      </c>
    </row>
    <row r="1334" spans="1:6" x14ac:dyDescent="0.35">
      <c r="A1334" t="s">
        <v>1943</v>
      </c>
      <c r="B1334">
        <v>605</v>
      </c>
      <c r="C1334" t="s">
        <v>780</v>
      </c>
      <c r="D1334" t="s">
        <v>1032</v>
      </c>
      <c r="E1334" t="str">
        <f t="shared" si="26"/>
        <v xml:space="preserve">  213565</v>
      </c>
      <c r="F1334">
        <f t="shared" si="27"/>
        <v>0</v>
      </c>
    </row>
    <row r="1335" spans="1:6" x14ac:dyDescent="0.35">
      <c r="A1335" t="s">
        <v>1944</v>
      </c>
      <c r="B1335">
        <v>601</v>
      </c>
      <c r="C1335" t="s">
        <v>546</v>
      </c>
      <c r="D1335" t="s">
        <v>1034</v>
      </c>
      <c r="E1335" t="str">
        <f t="shared" si="26"/>
        <v xml:space="preserve">  207946</v>
      </c>
      <c r="F1335">
        <f t="shared" si="27"/>
        <v>0</v>
      </c>
    </row>
    <row r="1336" spans="1:6" x14ac:dyDescent="0.35">
      <c r="A1336" t="s">
        <v>1945</v>
      </c>
      <c r="B1336">
        <v>601</v>
      </c>
      <c r="C1336" t="s">
        <v>608</v>
      </c>
      <c r="D1336" t="s">
        <v>1036</v>
      </c>
      <c r="E1336" t="str">
        <f t="shared" si="26"/>
        <v xml:space="preserve">  203138</v>
      </c>
      <c r="F1336">
        <f t="shared" si="27"/>
        <v>0</v>
      </c>
    </row>
    <row r="1337" spans="1:6" x14ac:dyDescent="0.35">
      <c r="A1337" t="s">
        <v>1946</v>
      </c>
      <c r="B1337">
        <v>599</v>
      </c>
      <c r="C1337" t="s">
        <v>692</v>
      </c>
      <c r="D1337" t="s">
        <v>1038</v>
      </c>
      <c r="E1337" t="str">
        <f t="shared" si="26"/>
        <v xml:space="preserve">  198269</v>
      </c>
      <c r="F1337">
        <f t="shared" si="27"/>
        <v>0</v>
      </c>
    </row>
    <row r="1338" spans="1:6" x14ac:dyDescent="0.35">
      <c r="A1338" t="s">
        <v>1947</v>
      </c>
      <c r="B1338">
        <v>601</v>
      </c>
      <c r="C1338" t="s">
        <v>426</v>
      </c>
      <c r="D1338" t="s">
        <v>1040</v>
      </c>
      <c r="E1338" t="str">
        <f t="shared" si="26"/>
        <v xml:space="preserve">  196527</v>
      </c>
      <c r="F1338">
        <f t="shared" si="27"/>
        <v>0</v>
      </c>
    </row>
    <row r="1339" spans="1:6" x14ac:dyDescent="0.35">
      <c r="A1339" t="s">
        <v>1948</v>
      </c>
      <c r="B1339">
        <v>597</v>
      </c>
      <c r="C1339" t="s">
        <v>855</v>
      </c>
      <c r="D1339" t="s">
        <v>1042</v>
      </c>
      <c r="E1339" t="str">
        <f t="shared" si="26"/>
        <v xml:space="preserve">  200592</v>
      </c>
      <c r="F1339">
        <f t="shared" si="27"/>
        <v>0</v>
      </c>
    </row>
    <row r="1340" spans="1:6" x14ac:dyDescent="0.35">
      <c r="A1340" t="s">
        <v>1949</v>
      </c>
      <c r="B1340">
        <v>598</v>
      </c>
      <c r="C1340" t="s">
        <v>266</v>
      </c>
      <c r="D1340" t="s">
        <v>1044</v>
      </c>
      <c r="E1340" t="str">
        <f t="shared" si="26"/>
        <v xml:space="preserve">  196742</v>
      </c>
      <c r="F1340">
        <f t="shared" si="27"/>
        <v>0</v>
      </c>
    </row>
    <row r="1341" spans="1:6" x14ac:dyDescent="0.35">
      <c r="A1341" t="s">
        <v>1950</v>
      </c>
      <c r="B1341">
        <v>594</v>
      </c>
      <c r="C1341" t="s">
        <v>215</v>
      </c>
      <c r="D1341" t="s">
        <v>1046</v>
      </c>
      <c r="E1341" t="str">
        <f t="shared" si="26"/>
        <v xml:space="preserve">  197802</v>
      </c>
      <c r="F1341">
        <f t="shared" si="27"/>
        <v>0</v>
      </c>
    </row>
    <row r="1342" spans="1:6" x14ac:dyDescent="0.35">
      <c r="A1342" t="s">
        <v>1951</v>
      </c>
      <c r="B1342">
        <v>596</v>
      </c>
      <c r="C1342" t="s">
        <v>426</v>
      </c>
      <c r="D1342" t="s">
        <v>1048</v>
      </c>
      <c r="E1342" t="str">
        <f t="shared" si="26"/>
        <v xml:space="preserve">  194892</v>
      </c>
      <c r="F1342">
        <f t="shared" si="27"/>
        <v>0</v>
      </c>
    </row>
    <row r="1343" spans="1:6" x14ac:dyDescent="0.35">
      <c r="A1343" t="s">
        <v>1952</v>
      </c>
      <c r="B1343">
        <v>594</v>
      </c>
      <c r="C1343" t="s">
        <v>639</v>
      </c>
      <c r="D1343" t="s">
        <v>1050</v>
      </c>
      <c r="E1343" t="str">
        <f t="shared" si="26"/>
        <v xml:space="preserve">  196020</v>
      </c>
      <c r="F1343">
        <f t="shared" si="27"/>
        <v>0</v>
      </c>
    </row>
    <row r="1344" spans="1:6" x14ac:dyDescent="0.35">
      <c r="A1344" t="s">
        <v>1953</v>
      </c>
      <c r="B1344">
        <v>597</v>
      </c>
      <c r="C1344" t="s">
        <v>209</v>
      </c>
      <c r="D1344" t="s">
        <v>1052</v>
      </c>
      <c r="E1344" t="str">
        <f t="shared" si="26"/>
        <v xml:space="preserve">  192234</v>
      </c>
      <c r="F1344">
        <f t="shared" si="27"/>
        <v>0</v>
      </c>
    </row>
    <row r="1345" spans="1:6" x14ac:dyDescent="0.35">
      <c r="A1345" t="s">
        <v>1954</v>
      </c>
      <c r="B1345">
        <v>598</v>
      </c>
      <c r="C1345" t="s">
        <v>702</v>
      </c>
      <c r="D1345" t="s">
        <v>1054</v>
      </c>
      <c r="E1345" t="str">
        <f t="shared" si="26"/>
        <v xml:space="preserve">  194948</v>
      </c>
      <c r="F1345">
        <f t="shared" si="27"/>
        <v>0</v>
      </c>
    </row>
    <row r="1346" spans="1:6" x14ac:dyDescent="0.35">
      <c r="A1346" t="s">
        <v>1955</v>
      </c>
      <c r="B1346">
        <v>605</v>
      </c>
      <c r="C1346" t="s">
        <v>218</v>
      </c>
      <c r="D1346" t="s">
        <v>1056</v>
      </c>
      <c r="E1346" t="str">
        <f t="shared" si="26"/>
        <v xml:space="preserve">  195415</v>
      </c>
      <c r="F1346">
        <f t="shared" si="27"/>
        <v>0</v>
      </c>
    </row>
    <row r="1347" spans="1:6" x14ac:dyDescent="0.35">
      <c r="A1347" t="s">
        <v>1956</v>
      </c>
      <c r="B1347">
        <v>610</v>
      </c>
      <c r="C1347" t="s">
        <v>702</v>
      </c>
      <c r="D1347" t="s">
        <v>1058</v>
      </c>
      <c r="E1347" t="str">
        <f t="shared" si="26"/>
        <v xml:space="preserve">  198860</v>
      </c>
      <c r="F1347">
        <f t="shared" si="27"/>
        <v>0</v>
      </c>
    </row>
    <row r="1348" spans="1:6" x14ac:dyDescent="0.35">
      <c r="A1348" t="s">
        <v>1957</v>
      </c>
      <c r="B1348">
        <v>622</v>
      </c>
      <c r="C1348" t="s">
        <v>881</v>
      </c>
      <c r="D1348" t="s">
        <v>1060</v>
      </c>
      <c r="E1348" t="str">
        <f t="shared" si="26"/>
        <v xml:space="preserve">  199662</v>
      </c>
      <c r="F1348">
        <f t="shared" si="27"/>
        <v>0</v>
      </c>
    </row>
    <row r="1349" spans="1:6" x14ac:dyDescent="0.35">
      <c r="A1349" t="s">
        <v>1958</v>
      </c>
      <c r="B1349">
        <v>631</v>
      </c>
      <c r="C1349" t="s">
        <v>266</v>
      </c>
      <c r="D1349" t="s">
        <v>1062</v>
      </c>
      <c r="E1349" t="str">
        <f t="shared" si="26"/>
        <v xml:space="preserve">  207599</v>
      </c>
      <c r="F1349">
        <f t="shared" si="27"/>
        <v>0</v>
      </c>
    </row>
    <row r="1350" spans="1:6" x14ac:dyDescent="0.35">
      <c r="A1350" t="s">
        <v>1959</v>
      </c>
      <c r="B1350">
        <v>645</v>
      </c>
      <c r="C1350" t="s">
        <v>426</v>
      </c>
      <c r="D1350" t="s">
        <v>950</v>
      </c>
      <c r="E1350" t="str">
        <f t="shared" si="26"/>
        <v xml:space="preserve">  210915</v>
      </c>
      <c r="F1350">
        <f t="shared" si="27"/>
        <v>0</v>
      </c>
    </row>
    <row r="1351" spans="1:6" x14ac:dyDescent="0.35">
      <c r="A1351" t="s">
        <v>1960</v>
      </c>
      <c r="B1351">
        <v>656</v>
      </c>
      <c r="C1351" t="s">
        <v>692</v>
      </c>
      <c r="D1351" t="s">
        <v>1006</v>
      </c>
      <c r="E1351" t="str">
        <f t="shared" ref="E1351:E1414" si="28">D1323</f>
        <v xml:space="preserve">  217136</v>
      </c>
      <c r="F1351">
        <f t="shared" ref="F1351:F1414" si="29">E1351-D1351</f>
        <v>0</v>
      </c>
    </row>
    <row r="1352" spans="1:6" x14ac:dyDescent="0.35">
      <c r="A1352" t="s">
        <v>1961</v>
      </c>
      <c r="B1352">
        <v>671</v>
      </c>
      <c r="C1352" t="s">
        <v>399</v>
      </c>
      <c r="D1352" t="s">
        <v>1008</v>
      </c>
      <c r="E1352" t="str">
        <f t="shared" si="28"/>
        <v xml:space="preserve">  224114</v>
      </c>
      <c r="F1352">
        <f t="shared" si="29"/>
        <v>0</v>
      </c>
    </row>
    <row r="1353" spans="1:6" x14ac:dyDescent="0.35">
      <c r="A1353" t="s">
        <v>1962</v>
      </c>
      <c r="B1353">
        <v>677</v>
      </c>
      <c r="C1353" t="s">
        <v>492</v>
      </c>
      <c r="D1353" t="s">
        <v>1010</v>
      </c>
      <c r="E1353" t="str">
        <f t="shared" si="28"/>
        <v xml:space="preserve">  234919</v>
      </c>
      <c r="F1353">
        <f t="shared" si="29"/>
        <v>0</v>
      </c>
    </row>
    <row r="1354" spans="1:6" x14ac:dyDescent="0.35">
      <c r="A1354" t="s">
        <v>1963</v>
      </c>
      <c r="B1354">
        <v>682</v>
      </c>
      <c r="C1354" t="s">
        <v>716</v>
      </c>
      <c r="D1354" t="s">
        <v>1012</v>
      </c>
      <c r="E1354" t="str">
        <f t="shared" si="28"/>
        <v xml:space="preserve">  238018</v>
      </c>
      <c r="F1354">
        <f t="shared" si="29"/>
        <v>0</v>
      </c>
    </row>
    <row r="1355" spans="1:6" x14ac:dyDescent="0.35">
      <c r="A1355" t="s">
        <v>1964</v>
      </c>
      <c r="B1355">
        <v>677</v>
      </c>
      <c r="C1355" t="s">
        <v>552</v>
      </c>
      <c r="D1355" t="s">
        <v>1014</v>
      </c>
      <c r="E1355" t="str">
        <f t="shared" si="28"/>
        <v xml:space="preserve">  245074</v>
      </c>
      <c r="F1355">
        <f t="shared" si="29"/>
        <v>0</v>
      </c>
    </row>
    <row r="1356" spans="1:6" x14ac:dyDescent="0.35">
      <c r="A1356" t="s">
        <v>1965</v>
      </c>
      <c r="B1356">
        <v>670</v>
      </c>
      <c r="C1356" t="s">
        <v>1016</v>
      </c>
      <c r="D1356" t="s">
        <v>1017</v>
      </c>
      <c r="E1356" t="str">
        <f t="shared" si="28"/>
        <v xml:space="preserve">  245890</v>
      </c>
      <c r="F1356">
        <f t="shared" si="29"/>
        <v>0</v>
      </c>
    </row>
    <row r="1357" spans="1:6" x14ac:dyDescent="0.35">
      <c r="A1357" t="s">
        <v>1966</v>
      </c>
      <c r="B1357">
        <v>658</v>
      </c>
      <c r="C1357" t="s">
        <v>1019</v>
      </c>
      <c r="D1357" t="s">
        <v>1020</v>
      </c>
      <c r="E1357" t="str">
        <f t="shared" si="28"/>
        <v xml:space="preserve">  248066</v>
      </c>
      <c r="F1357">
        <f t="shared" si="29"/>
        <v>0</v>
      </c>
    </row>
    <row r="1358" spans="1:6" x14ac:dyDescent="0.35">
      <c r="A1358" t="s">
        <v>1967</v>
      </c>
      <c r="B1358">
        <v>646</v>
      </c>
      <c r="C1358" t="s">
        <v>480</v>
      </c>
      <c r="D1358" t="s">
        <v>1022</v>
      </c>
      <c r="E1358" t="str">
        <f t="shared" si="28"/>
        <v xml:space="preserve">  242896</v>
      </c>
      <c r="F1358">
        <f t="shared" si="29"/>
        <v>0</v>
      </c>
    </row>
    <row r="1359" spans="1:6" x14ac:dyDescent="0.35">
      <c r="A1359" t="s">
        <v>1968</v>
      </c>
      <c r="B1359">
        <v>628</v>
      </c>
      <c r="C1359" t="s">
        <v>1024</v>
      </c>
      <c r="D1359" t="s">
        <v>1025</v>
      </c>
      <c r="E1359" t="str">
        <f t="shared" si="28"/>
        <v xml:space="preserve">  241780</v>
      </c>
      <c r="F1359">
        <f t="shared" si="29"/>
        <v>0</v>
      </c>
    </row>
    <row r="1360" spans="1:6" x14ac:dyDescent="0.35">
      <c r="A1360" t="s">
        <v>1969</v>
      </c>
      <c r="B1360">
        <v>619</v>
      </c>
      <c r="C1360" t="s">
        <v>911</v>
      </c>
      <c r="D1360" t="s">
        <v>1027</v>
      </c>
      <c r="E1360" t="str">
        <f t="shared" si="28"/>
        <v xml:space="preserve">  235220</v>
      </c>
      <c r="F1360">
        <f t="shared" si="29"/>
        <v>0</v>
      </c>
    </row>
    <row r="1361" spans="1:6" x14ac:dyDescent="0.35">
      <c r="A1361" t="s">
        <v>1970</v>
      </c>
      <c r="B1361">
        <v>608</v>
      </c>
      <c r="C1361" t="s">
        <v>1029</v>
      </c>
      <c r="D1361" t="s">
        <v>1030</v>
      </c>
      <c r="E1361" t="str">
        <f t="shared" si="28"/>
        <v xml:space="preserve">  224352</v>
      </c>
      <c r="F1361">
        <f t="shared" si="29"/>
        <v>0</v>
      </c>
    </row>
    <row r="1362" spans="1:6" x14ac:dyDescent="0.35">
      <c r="A1362" t="s">
        <v>1971</v>
      </c>
      <c r="B1362">
        <v>605</v>
      </c>
      <c r="C1362" t="s">
        <v>780</v>
      </c>
      <c r="D1362" t="s">
        <v>1032</v>
      </c>
      <c r="E1362" t="str">
        <f t="shared" si="28"/>
        <v xml:space="preserve">  213565</v>
      </c>
      <c r="F1362">
        <f t="shared" si="29"/>
        <v>0</v>
      </c>
    </row>
    <row r="1363" spans="1:6" x14ac:dyDescent="0.35">
      <c r="A1363" t="s">
        <v>1972</v>
      </c>
      <c r="B1363">
        <v>601</v>
      </c>
      <c r="C1363" t="s">
        <v>546</v>
      </c>
      <c r="D1363" t="s">
        <v>1034</v>
      </c>
      <c r="E1363" t="str">
        <f t="shared" si="28"/>
        <v xml:space="preserve">  207946</v>
      </c>
      <c r="F1363">
        <f t="shared" si="29"/>
        <v>0</v>
      </c>
    </row>
    <row r="1364" spans="1:6" x14ac:dyDescent="0.35">
      <c r="A1364" t="s">
        <v>1973</v>
      </c>
      <c r="B1364">
        <v>601</v>
      </c>
      <c r="C1364" t="s">
        <v>608</v>
      </c>
      <c r="D1364" t="s">
        <v>1036</v>
      </c>
      <c r="E1364" t="str">
        <f t="shared" si="28"/>
        <v xml:space="preserve">  203138</v>
      </c>
      <c r="F1364">
        <f t="shared" si="29"/>
        <v>0</v>
      </c>
    </row>
    <row r="1365" spans="1:6" x14ac:dyDescent="0.35">
      <c r="A1365" t="s">
        <v>1974</v>
      </c>
      <c r="B1365">
        <v>599</v>
      </c>
      <c r="C1365" t="s">
        <v>692</v>
      </c>
      <c r="D1365" t="s">
        <v>1038</v>
      </c>
      <c r="E1365" t="str">
        <f t="shared" si="28"/>
        <v xml:space="preserve">  198269</v>
      </c>
      <c r="F1365">
        <f t="shared" si="29"/>
        <v>0</v>
      </c>
    </row>
    <row r="1366" spans="1:6" x14ac:dyDescent="0.35">
      <c r="A1366" t="s">
        <v>1975</v>
      </c>
      <c r="B1366">
        <v>601</v>
      </c>
      <c r="C1366" t="s">
        <v>426</v>
      </c>
      <c r="D1366" t="s">
        <v>1040</v>
      </c>
      <c r="E1366" t="str">
        <f t="shared" si="28"/>
        <v xml:space="preserve">  196527</v>
      </c>
      <c r="F1366">
        <f t="shared" si="29"/>
        <v>0</v>
      </c>
    </row>
    <row r="1367" spans="1:6" x14ac:dyDescent="0.35">
      <c r="A1367" t="s">
        <v>1976</v>
      </c>
      <c r="B1367">
        <v>597</v>
      </c>
      <c r="C1367" t="s">
        <v>855</v>
      </c>
      <c r="D1367" t="s">
        <v>1042</v>
      </c>
      <c r="E1367" t="str">
        <f t="shared" si="28"/>
        <v xml:space="preserve">  200592</v>
      </c>
      <c r="F1367">
        <f t="shared" si="29"/>
        <v>0</v>
      </c>
    </row>
    <row r="1368" spans="1:6" x14ac:dyDescent="0.35">
      <c r="A1368" t="s">
        <v>1977</v>
      </c>
      <c r="B1368">
        <v>598</v>
      </c>
      <c r="C1368" t="s">
        <v>266</v>
      </c>
      <c r="D1368" t="s">
        <v>1044</v>
      </c>
      <c r="E1368" t="str">
        <f t="shared" si="28"/>
        <v xml:space="preserve">  196742</v>
      </c>
      <c r="F1368">
        <f t="shared" si="29"/>
        <v>0</v>
      </c>
    </row>
    <row r="1369" spans="1:6" x14ac:dyDescent="0.35">
      <c r="A1369" t="s">
        <v>1978</v>
      </c>
      <c r="B1369">
        <v>594</v>
      </c>
      <c r="C1369" t="s">
        <v>215</v>
      </c>
      <c r="D1369" t="s">
        <v>1046</v>
      </c>
      <c r="E1369" t="str">
        <f t="shared" si="28"/>
        <v xml:space="preserve">  197802</v>
      </c>
      <c r="F1369">
        <f t="shared" si="29"/>
        <v>0</v>
      </c>
    </row>
    <row r="1370" spans="1:6" x14ac:dyDescent="0.35">
      <c r="A1370" t="s">
        <v>1979</v>
      </c>
      <c r="B1370">
        <v>596</v>
      </c>
      <c r="C1370" t="s">
        <v>426</v>
      </c>
      <c r="D1370" t="s">
        <v>1048</v>
      </c>
      <c r="E1370" t="str">
        <f t="shared" si="28"/>
        <v xml:space="preserve">  194892</v>
      </c>
      <c r="F1370">
        <f t="shared" si="29"/>
        <v>0</v>
      </c>
    </row>
    <row r="1371" spans="1:6" x14ac:dyDescent="0.35">
      <c r="A1371" t="s">
        <v>1980</v>
      </c>
      <c r="B1371">
        <v>594</v>
      </c>
      <c r="C1371" t="s">
        <v>639</v>
      </c>
      <c r="D1371" t="s">
        <v>1050</v>
      </c>
      <c r="E1371" t="str">
        <f t="shared" si="28"/>
        <v xml:space="preserve">  196020</v>
      </c>
      <c r="F1371">
        <f t="shared" si="29"/>
        <v>0</v>
      </c>
    </row>
    <row r="1372" spans="1:6" x14ac:dyDescent="0.35">
      <c r="A1372" t="s">
        <v>1981</v>
      </c>
      <c r="B1372">
        <v>597</v>
      </c>
      <c r="C1372" t="s">
        <v>209</v>
      </c>
      <c r="D1372" t="s">
        <v>1052</v>
      </c>
      <c r="E1372" t="str">
        <f t="shared" si="28"/>
        <v xml:space="preserve">  192234</v>
      </c>
      <c r="F1372">
        <f t="shared" si="29"/>
        <v>0</v>
      </c>
    </row>
    <row r="1373" spans="1:6" x14ac:dyDescent="0.35">
      <c r="A1373" t="s">
        <v>1982</v>
      </c>
      <c r="B1373">
        <v>598</v>
      </c>
      <c r="C1373" t="s">
        <v>702</v>
      </c>
      <c r="D1373" t="s">
        <v>1054</v>
      </c>
      <c r="E1373" t="str">
        <f t="shared" si="28"/>
        <v xml:space="preserve">  194948</v>
      </c>
      <c r="F1373">
        <f t="shared" si="29"/>
        <v>0</v>
      </c>
    </row>
    <row r="1374" spans="1:6" x14ac:dyDescent="0.35">
      <c r="A1374" t="s">
        <v>1983</v>
      </c>
      <c r="B1374">
        <v>605</v>
      </c>
      <c r="C1374" t="s">
        <v>218</v>
      </c>
      <c r="D1374" t="s">
        <v>1056</v>
      </c>
      <c r="E1374" t="str">
        <f t="shared" si="28"/>
        <v xml:space="preserve">  195415</v>
      </c>
      <c r="F1374">
        <f t="shared" si="29"/>
        <v>0</v>
      </c>
    </row>
    <row r="1375" spans="1:6" x14ac:dyDescent="0.35">
      <c r="A1375" t="s">
        <v>1984</v>
      </c>
      <c r="B1375">
        <v>610</v>
      </c>
      <c r="C1375" t="s">
        <v>702</v>
      </c>
      <c r="D1375" t="s">
        <v>1058</v>
      </c>
      <c r="E1375" t="str">
        <f t="shared" si="28"/>
        <v xml:space="preserve">  198860</v>
      </c>
      <c r="F1375">
        <f t="shared" si="29"/>
        <v>0</v>
      </c>
    </row>
    <row r="1376" spans="1:6" x14ac:dyDescent="0.35">
      <c r="A1376" t="s">
        <v>1985</v>
      </c>
      <c r="B1376">
        <v>622</v>
      </c>
      <c r="C1376" t="s">
        <v>881</v>
      </c>
      <c r="D1376" t="s">
        <v>1060</v>
      </c>
      <c r="E1376" t="str">
        <f t="shared" si="28"/>
        <v xml:space="preserve">  199662</v>
      </c>
      <c r="F1376">
        <f t="shared" si="29"/>
        <v>0</v>
      </c>
    </row>
    <row r="1377" spans="1:6" x14ac:dyDescent="0.35">
      <c r="A1377" t="s">
        <v>1986</v>
      </c>
      <c r="B1377">
        <v>631</v>
      </c>
      <c r="C1377" t="s">
        <v>266</v>
      </c>
      <c r="D1377" t="s">
        <v>1062</v>
      </c>
      <c r="E1377" t="str">
        <f t="shared" si="28"/>
        <v xml:space="preserve">  207599</v>
      </c>
      <c r="F1377">
        <f t="shared" si="29"/>
        <v>0</v>
      </c>
    </row>
    <row r="1378" spans="1:6" x14ac:dyDescent="0.35">
      <c r="A1378" t="s">
        <v>1987</v>
      </c>
      <c r="B1378">
        <v>645</v>
      </c>
      <c r="C1378" t="s">
        <v>426</v>
      </c>
      <c r="D1378" t="s">
        <v>950</v>
      </c>
      <c r="E1378" t="str">
        <f t="shared" si="28"/>
        <v xml:space="preserve">  210915</v>
      </c>
      <c r="F1378">
        <f t="shared" si="29"/>
        <v>0</v>
      </c>
    </row>
    <row r="1379" spans="1:6" x14ac:dyDescent="0.35">
      <c r="A1379" t="s">
        <v>1988</v>
      </c>
      <c r="B1379">
        <v>656</v>
      </c>
      <c r="C1379" t="s">
        <v>692</v>
      </c>
      <c r="D1379" t="s">
        <v>1006</v>
      </c>
      <c r="E1379" t="str">
        <f t="shared" si="28"/>
        <v xml:space="preserve">  217136</v>
      </c>
      <c r="F1379">
        <f t="shared" si="29"/>
        <v>0</v>
      </c>
    </row>
    <row r="1380" spans="1:6" x14ac:dyDescent="0.35">
      <c r="A1380" t="s">
        <v>1989</v>
      </c>
      <c r="B1380">
        <v>671</v>
      </c>
      <c r="C1380" t="s">
        <v>399</v>
      </c>
      <c r="D1380" t="s">
        <v>1008</v>
      </c>
      <c r="E1380" t="str">
        <f t="shared" si="28"/>
        <v xml:space="preserve">  224114</v>
      </c>
      <c r="F1380">
        <f t="shared" si="29"/>
        <v>0</v>
      </c>
    </row>
    <row r="1381" spans="1:6" x14ac:dyDescent="0.35">
      <c r="A1381" t="s">
        <v>1990</v>
      </c>
      <c r="B1381">
        <v>677</v>
      </c>
      <c r="C1381" t="s">
        <v>492</v>
      </c>
      <c r="D1381" t="s">
        <v>1010</v>
      </c>
      <c r="E1381" t="str">
        <f t="shared" si="28"/>
        <v xml:space="preserve">  234919</v>
      </c>
      <c r="F1381">
        <f t="shared" si="29"/>
        <v>0</v>
      </c>
    </row>
    <row r="1382" spans="1:6" x14ac:dyDescent="0.35">
      <c r="A1382" t="s">
        <v>1991</v>
      </c>
      <c r="B1382">
        <v>682</v>
      </c>
      <c r="C1382" t="s">
        <v>716</v>
      </c>
      <c r="D1382" t="s">
        <v>1012</v>
      </c>
      <c r="E1382" t="str">
        <f t="shared" si="28"/>
        <v xml:space="preserve">  238018</v>
      </c>
      <c r="F1382">
        <f t="shared" si="29"/>
        <v>0</v>
      </c>
    </row>
    <row r="1383" spans="1:6" x14ac:dyDescent="0.35">
      <c r="A1383" t="s">
        <v>1992</v>
      </c>
      <c r="B1383">
        <v>677</v>
      </c>
      <c r="C1383" t="s">
        <v>552</v>
      </c>
      <c r="D1383" t="s">
        <v>1014</v>
      </c>
      <c r="E1383" t="str">
        <f t="shared" si="28"/>
        <v xml:space="preserve">  245074</v>
      </c>
      <c r="F1383">
        <f t="shared" si="29"/>
        <v>0</v>
      </c>
    </row>
    <row r="1384" spans="1:6" x14ac:dyDescent="0.35">
      <c r="A1384" t="s">
        <v>1993</v>
      </c>
      <c r="B1384">
        <v>670</v>
      </c>
      <c r="C1384" t="s">
        <v>1016</v>
      </c>
      <c r="D1384" t="s">
        <v>1017</v>
      </c>
      <c r="E1384" t="str">
        <f t="shared" si="28"/>
        <v xml:space="preserve">  245890</v>
      </c>
      <c r="F1384">
        <f t="shared" si="29"/>
        <v>0</v>
      </c>
    </row>
    <row r="1385" spans="1:6" x14ac:dyDescent="0.35">
      <c r="A1385" t="s">
        <v>1994</v>
      </c>
      <c r="B1385">
        <v>658</v>
      </c>
      <c r="C1385" t="s">
        <v>1019</v>
      </c>
      <c r="D1385" t="s">
        <v>1020</v>
      </c>
      <c r="E1385" t="str">
        <f t="shared" si="28"/>
        <v xml:space="preserve">  248066</v>
      </c>
      <c r="F1385">
        <f t="shared" si="29"/>
        <v>0</v>
      </c>
    </row>
    <row r="1386" spans="1:6" x14ac:dyDescent="0.35">
      <c r="A1386" t="s">
        <v>1995</v>
      </c>
      <c r="B1386">
        <v>646</v>
      </c>
      <c r="C1386" t="s">
        <v>480</v>
      </c>
      <c r="D1386" t="s">
        <v>1022</v>
      </c>
      <c r="E1386" t="str">
        <f t="shared" si="28"/>
        <v xml:space="preserve">  242896</v>
      </c>
      <c r="F1386">
        <f t="shared" si="29"/>
        <v>0</v>
      </c>
    </row>
    <row r="1387" spans="1:6" x14ac:dyDescent="0.35">
      <c r="A1387" t="s">
        <v>1996</v>
      </c>
      <c r="B1387">
        <v>628</v>
      </c>
      <c r="C1387" t="s">
        <v>1024</v>
      </c>
      <c r="D1387" t="s">
        <v>1025</v>
      </c>
      <c r="E1387" t="str">
        <f t="shared" si="28"/>
        <v xml:space="preserve">  241780</v>
      </c>
      <c r="F1387">
        <f t="shared" si="29"/>
        <v>0</v>
      </c>
    </row>
    <row r="1388" spans="1:6" x14ac:dyDescent="0.35">
      <c r="A1388" t="s">
        <v>1997</v>
      </c>
      <c r="B1388">
        <v>619</v>
      </c>
      <c r="C1388" t="s">
        <v>911</v>
      </c>
      <c r="D1388" t="s">
        <v>1027</v>
      </c>
      <c r="E1388" t="str">
        <f t="shared" si="28"/>
        <v xml:space="preserve">  235220</v>
      </c>
      <c r="F1388">
        <f t="shared" si="29"/>
        <v>0</v>
      </c>
    </row>
    <row r="1389" spans="1:6" x14ac:dyDescent="0.35">
      <c r="A1389" t="s">
        <v>1998</v>
      </c>
      <c r="B1389">
        <v>608</v>
      </c>
      <c r="C1389" t="s">
        <v>1029</v>
      </c>
      <c r="D1389" t="s">
        <v>1030</v>
      </c>
      <c r="E1389" t="str">
        <f t="shared" si="28"/>
        <v xml:space="preserve">  224352</v>
      </c>
      <c r="F1389">
        <f t="shared" si="29"/>
        <v>0</v>
      </c>
    </row>
    <row r="1390" spans="1:6" x14ac:dyDescent="0.35">
      <c r="A1390" t="s">
        <v>1999</v>
      </c>
      <c r="B1390">
        <v>605</v>
      </c>
      <c r="C1390" t="s">
        <v>780</v>
      </c>
      <c r="D1390" t="s">
        <v>1032</v>
      </c>
      <c r="E1390" t="str">
        <f t="shared" si="28"/>
        <v xml:space="preserve">  213565</v>
      </c>
      <c r="F1390">
        <f t="shared" si="29"/>
        <v>0</v>
      </c>
    </row>
    <row r="1391" spans="1:6" x14ac:dyDescent="0.35">
      <c r="A1391" t="s">
        <v>2000</v>
      </c>
      <c r="B1391">
        <v>601</v>
      </c>
      <c r="C1391" t="s">
        <v>546</v>
      </c>
      <c r="D1391" t="s">
        <v>1034</v>
      </c>
      <c r="E1391" t="str">
        <f t="shared" si="28"/>
        <v xml:space="preserve">  207946</v>
      </c>
      <c r="F1391">
        <f t="shared" si="29"/>
        <v>0</v>
      </c>
    </row>
    <row r="1392" spans="1:6" x14ac:dyDescent="0.35">
      <c r="A1392" t="s">
        <v>2001</v>
      </c>
      <c r="B1392">
        <v>601</v>
      </c>
      <c r="C1392" t="s">
        <v>608</v>
      </c>
      <c r="D1392" t="s">
        <v>1036</v>
      </c>
      <c r="E1392" t="str">
        <f t="shared" si="28"/>
        <v xml:space="preserve">  203138</v>
      </c>
      <c r="F1392">
        <f t="shared" si="29"/>
        <v>0</v>
      </c>
    </row>
    <row r="1393" spans="1:6" x14ac:dyDescent="0.35">
      <c r="A1393" t="s">
        <v>2002</v>
      </c>
      <c r="B1393">
        <v>599</v>
      </c>
      <c r="C1393" t="s">
        <v>692</v>
      </c>
      <c r="D1393" t="s">
        <v>1038</v>
      </c>
      <c r="E1393" t="str">
        <f t="shared" si="28"/>
        <v xml:space="preserve">  198269</v>
      </c>
      <c r="F1393">
        <f t="shared" si="29"/>
        <v>0</v>
      </c>
    </row>
    <row r="1394" spans="1:6" x14ac:dyDescent="0.35">
      <c r="A1394" t="s">
        <v>2003</v>
      </c>
      <c r="B1394">
        <v>601</v>
      </c>
      <c r="C1394" t="s">
        <v>426</v>
      </c>
      <c r="D1394" t="s">
        <v>1040</v>
      </c>
      <c r="E1394" t="str">
        <f t="shared" si="28"/>
        <v xml:space="preserve">  196527</v>
      </c>
      <c r="F1394">
        <f t="shared" si="29"/>
        <v>0</v>
      </c>
    </row>
    <row r="1395" spans="1:6" x14ac:dyDescent="0.35">
      <c r="A1395" t="s">
        <v>2004</v>
      </c>
      <c r="B1395">
        <v>597</v>
      </c>
      <c r="C1395" t="s">
        <v>855</v>
      </c>
      <c r="D1395" t="s">
        <v>1042</v>
      </c>
      <c r="E1395" t="str">
        <f t="shared" si="28"/>
        <v xml:space="preserve">  200592</v>
      </c>
      <c r="F1395">
        <f t="shared" si="29"/>
        <v>0</v>
      </c>
    </row>
    <row r="1396" spans="1:6" x14ac:dyDescent="0.35">
      <c r="A1396" t="s">
        <v>2005</v>
      </c>
      <c r="B1396">
        <v>598</v>
      </c>
      <c r="C1396" t="s">
        <v>266</v>
      </c>
      <c r="D1396" t="s">
        <v>1044</v>
      </c>
      <c r="E1396" t="str">
        <f t="shared" si="28"/>
        <v xml:space="preserve">  196742</v>
      </c>
      <c r="F1396">
        <f t="shared" si="29"/>
        <v>0</v>
      </c>
    </row>
    <row r="1397" spans="1:6" x14ac:dyDescent="0.35">
      <c r="A1397" t="s">
        <v>2006</v>
      </c>
      <c r="B1397">
        <v>594</v>
      </c>
      <c r="C1397" t="s">
        <v>215</v>
      </c>
      <c r="D1397" t="s">
        <v>1046</v>
      </c>
      <c r="E1397" t="str">
        <f t="shared" si="28"/>
        <v xml:space="preserve">  197802</v>
      </c>
      <c r="F1397">
        <f t="shared" si="29"/>
        <v>0</v>
      </c>
    </row>
    <row r="1398" spans="1:6" x14ac:dyDescent="0.35">
      <c r="A1398" t="s">
        <v>2007</v>
      </c>
      <c r="B1398">
        <v>596</v>
      </c>
      <c r="C1398" t="s">
        <v>426</v>
      </c>
      <c r="D1398" t="s">
        <v>1048</v>
      </c>
      <c r="E1398" t="str">
        <f t="shared" si="28"/>
        <v xml:space="preserve">  194892</v>
      </c>
      <c r="F1398">
        <f t="shared" si="29"/>
        <v>0</v>
      </c>
    </row>
    <row r="1399" spans="1:6" x14ac:dyDescent="0.35">
      <c r="A1399" t="s">
        <v>2008</v>
      </c>
      <c r="B1399">
        <v>594</v>
      </c>
      <c r="C1399" t="s">
        <v>639</v>
      </c>
      <c r="D1399" t="s">
        <v>1050</v>
      </c>
      <c r="E1399" t="str">
        <f t="shared" si="28"/>
        <v xml:space="preserve">  196020</v>
      </c>
      <c r="F1399">
        <f t="shared" si="29"/>
        <v>0</v>
      </c>
    </row>
    <row r="1400" spans="1:6" x14ac:dyDescent="0.35">
      <c r="A1400" t="s">
        <v>2009</v>
      </c>
      <c r="B1400">
        <v>597</v>
      </c>
      <c r="C1400" t="s">
        <v>209</v>
      </c>
      <c r="D1400" t="s">
        <v>1052</v>
      </c>
      <c r="E1400" t="str">
        <f t="shared" si="28"/>
        <v xml:space="preserve">  192234</v>
      </c>
      <c r="F1400">
        <f t="shared" si="29"/>
        <v>0</v>
      </c>
    </row>
    <row r="1401" spans="1:6" x14ac:dyDescent="0.35">
      <c r="A1401" t="s">
        <v>2010</v>
      </c>
      <c r="B1401">
        <v>598</v>
      </c>
      <c r="C1401" t="s">
        <v>702</v>
      </c>
      <c r="D1401" t="s">
        <v>1054</v>
      </c>
      <c r="E1401" t="str">
        <f t="shared" si="28"/>
        <v xml:space="preserve">  194948</v>
      </c>
      <c r="F1401">
        <f t="shared" si="29"/>
        <v>0</v>
      </c>
    </row>
    <row r="1402" spans="1:6" x14ac:dyDescent="0.35">
      <c r="A1402" t="s">
        <v>2011</v>
      </c>
      <c r="B1402">
        <v>605</v>
      </c>
      <c r="C1402" t="s">
        <v>218</v>
      </c>
      <c r="D1402" t="s">
        <v>1056</v>
      </c>
      <c r="E1402" t="str">
        <f t="shared" si="28"/>
        <v xml:space="preserve">  195415</v>
      </c>
      <c r="F1402">
        <f t="shared" si="29"/>
        <v>0</v>
      </c>
    </row>
    <row r="1403" spans="1:6" x14ac:dyDescent="0.35">
      <c r="A1403" t="s">
        <v>2012</v>
      </c>
      <c r="B1403">
        <v>610</v>
      </c>
      <c r="C1403" t="s">
        <v>702</v>
      </c>
      <c r="D1403" t="s">
        <v>1058</v>
      </c>
      <c r="E1403" t="str">
        <f t="shared" si="28"/>
        <v xml:space="preserve">  198860</v>
      </c>
      <c r="F1403">
        <f t="shared" si="29"/>
        <v>0</v>
      </c>
    </row>
    <row r="1404" spans="1:6" x14ac:dyDescent="0.35">
      <c r="A1404" t="s">
        <v>2013</v>
      </c>
      <c r="B1404">
        <v>622</v>
      </c>
      <c r="C1404" t="s">
        <v>881</v>
      </c>
      <c r="D1404" t="s">
        <v>1060</v>
      </c>
      <c r="E1404" t="str">
        <f t="shared" si="28"/>
        <v xml:space="preserve">  199662</v>
      </c>
      <c r="F1404">
        <f t="shared" si="29"/>
        <v>0</v>
      </c>
    </row>
    <row r="1405" spans="1:6" x14ac:dyDescent="0.35">
      <c r="A1405" t="s">
        <v>2014</v>
      </c>
      <c r="B1405">
        <v>631</v>
      </c>
      <c r="C1405" t="s">
        <v>266</v>
      </c>
      <c r="D1405" t="s">
        <v>1062</v>
      </c>
      <c r="E1405" t="str">
        <f t="shared" si="28"/>
        <v xml:space="preserve">  207599</v>
      </c>
      <c r="F1405">
        <f t="shared" si="29"/>
        <v>0</v>
      </c>
    </row>
    <row r="1406" spans="1:6" x14ac:dyDescent="0.35">
      <c r="A1406" t="s">
        <v>2015</v>
      </c>
      <c r="B1406">
        <v>645</v>
      </c>
      <c r="C1406" t="s">
        <v>426</v>
      </c>
      <c r="D1406" t="s">
        <v>950</v>
      </c>
      <c r="E1406" t="str">
        <f t="shared" si="28"/>
        <v xml:space="preserve">  210915</v>
      </c>
      <c r="F1406">
        <f t="shared" si="29"/>
        <v>0</v>
      </c>
    </row>
    <row r="1407" spans="1:6" x14ac:dyDescent="0.35">
      <c r="A1407" t="s">
        <v>2016</v>
      </c>
      <c r="B1407">
        <v>656</v>
      </c>
      <c r="C1407" t="s">
        <v>692</v>
      </c>
      <c r="D1407" t="s">
        <v>1006</v>
      </c>
      <c r="E1407" t="str">
        <f t="shared" si="28"/>
        <v xml:space="preserve">  217136</v>
      </c>
      <c r="F1407">
        <f t="shared" si="29"/>
        <v>0</v>
      </c>
    </row>
    <row r="1408" spans="1:6" x14ac:dyDescent="0.35">
      <c r="A1408" t="s">
        <v>2017</v>
      </c>
      <c r="B1408">
        <v>671</v>
      </c>
      <c r="C1408" t="s">
        <v>399</v>
      </c>
      <c r="D1408" t="s">
        <v>1008</v>
      </c>
      <c r="E1408" t="str">
        <f t="shared" si="28"/>
        <v xml:space="preserve">  224114</v>
      </c>
      <c r="F1408">
        <f t="shared" si="29"/>
        <v>0</v>
      </c>
    </row>
    <row r="1409" spans="1:6" x14ac:dyDescent="0.35">
      <c r="A1409" t="s">
        <v>2018</v>
      </c>
      <c r="B1409">
        <v>677</v>
      </c>
      <c r="C1409" t="s">
        <v>492</v>
      </c>
      <c r="D1409" t="s">
        <v>1010</v>
      </c>
      <c r="E1409" t="str">
        <f t="shared" si="28"/>
        <v xml:space="preserve">  234919</v>
      </c>
      <c r="F1409">
        <f t="shared" si="29"/>
        <v>0</v>
      </c>
    </row>
    <row r="1410" spans="1:6" x14ac:dyDescent="0.35">
      <c r="A1410" t="s">
        <v>2019</v>
      </c>
      <c r="B1410">
        <v>682</v>
      </c>
      <c r="C1410" t="s">
        <v>716</v>
      </c>
      <c r="D1410" t="s">
        <v>1012</v>
      </c>
      <c r="E1410" t="str">
        <f t="shared" si="28"/>
        <v xml:space="preserve">  238018</v>
      </c>
      <c r="F1410">
        <f t="shared" si="29"/>
        <v>0</v>
      </c>
    </row>
    <row r="1411" spans="1:6" x14ac:dyDescent="0.35">
      <c r="A1411" t="s">
        <v>2020</v>
      </c>
      <c r="B1411">
        <v>677</v>
      </c>
      <c r="C1411" t="s">
        <v>552</v>
      </c>
      <c r="D1411" t="s">
        <v>1014</v>
      </c>
      <c r="E1411" t="str">
        <f t="shared" si="28"/>
        <v xml:space="preserve">  245074</v>
      </c>
      <c r="F1411">
        <f t="shared" si="29"/>
        <v>0</v>
      </c>
    </row>
    <row r="1412" spans="1:6" x14ac:dyDescent="0.35">
      <c r="A1412" t="s">
        <v>2021</v>
      </c>
      <c r="B1412">
        <v>670</v>
      </c>
      <c r="C1412" t="s">
        <v>1016</v>
      </c>
      <c r="D1412" t="s">
        <v>1017</v>
      </c>
      <c r="E1412" t="str">
        <f t="shared" si="28"/>
        <v xml:space="preserve">  245890</v>
      </c>
      <c r="F1412">
        <f t="shared" si="29"/>
        <v>0</v>
      </c>
    </row>
    <row r="1413" spans="1:6" x14ac:dyDescent="0.35">
      <c r="A1413" t="s">
        <v>2022</v>
      </c>
      <c r="B1413">
        <v>658</v>
      </c>
      <c r="C1413" t="s">
        <v>1019</v>
      </c>
      <c r="D1413" t="s">
        <v>1020</v>
      </c>
      <c r="E1413" t="str">
        <f t="shared" si="28"/>
        <v xml:space="preserve">  248066</v>
      </c>
      <c r="F1413">
        <f t="shared" si="29"/>
        <v>0</v>
      </c>
    </row>
    <row r="1414" spans="1:6" x14ac:dyDescent="0.35">
      <c r="A1414" t="s">
        <v>2023</v>
      </c>
      <c r="B1414">
        <v>646</v>
      </c>
      <c r="C1414" t="s">
        <v>480</v>
      </c>
      <c r="D1414" t="s">
        <v>1022</v>
      </c>
      <c r="E1414" t="str">
        <f t="shared" si="28"/>
        <v xml:space="preserve">  242896</v>
      </c>
      <c r="F1414">
        <f t="shared" si="29"/>
        <v>0</v>
      </c>
    </row>
    <row r="1415" spans="1:6" x14ac:dyDescent="0.35">
      <c r="A1415" t="s">
        <v>2024</v>
      </c>
      <c r="B1415">
        <v>628</v>
      </c>
      <c r="C1415" t="s">
        <v>1024</v>
      </c>
      <c r="D1415" t="s">
        <v>1025</v>
      </c>
      <c r="E1415" t="str">
        <f t="shared" ref="E1415:E1478" si="30">D1387</f>
        <v xml:space="preserve">  241780</v>
      </c>
      <c r="F1415">
        <f t="shared" ref="F1415:F1478" si="31">E1415-D1415</f>
        <v>0</v>
      </c>
    </row>
    <row r="1416" spans="1:6" x14ac:dyDescent="0.35">
      <c r="A1416" t="s">
        <v>2025</v>
      </c>
      <c r="B1416">
        <v>619</v>
      </c>
      <c r="C1416" t="s">
        <v>911</v>
      </c>
      <c r="D1416" t="s">
        <v>1027</v>
      </c>
      <c r="E1416" t="str">
        <f t="shared" si="30"/>
        <v xml:space="preserve">  235220</v>
      </c>
      <c r="F1416">
        <f t="shared" si="31"/>
        <v>0</v>
      </c>
    </row>
    <row r="1417" spans="1:6" x14ac:dyDescent="0.35">
      <c r="A1417" t="s">
        <v>2026</v>
      </c>
      <c r="B1417">
        <v>608</v>
      </c>
      <c r="C1417" t="s">
        <v>1029</v>
      </c>
      <c r="D1417" t="s">
        <v>1030</v>
      </c>
      <c r="E1417" t="str">
        <f t="shared" si="30"/>
        <v xml:space="preserve">  224352</v>
      </c>
      <c r="F1417">
        <f t="shared" si="31"/>
        <v>0</v>
      </c>
    </row>
    <row r="1418" spans="1:6" x14ac:dyDescent="0.35">
      <c r="A1418" t="s">
        <v>2027</v>
      </c>
      <c r="B1418">
        <v>605</v>
      </c>
      <c r="C1418" t="s">
        <v>780</v>
      </c>
      <c r="D1418" t="s">
        <v>1032</v>
      </c>
      <c r="E1418" t="str">
        <f t="shared" si="30"/>
        <v xml:space="preserve">  213565</v>
      </c>
      <c r="F1418">
        <f t="shared" si="31"/>
        <v>0</v>
      </c>
    </row>
    <row r="1419" spans="1:6" x14ac:dyDescent="0.35">
      <c r="A1419" t="s">
        <v>2028</v>
      </c>
      <c r="B1419">
        <v>601</v>
      </c>
      <c r="C1419" t="s">
        <v>546</v>
      </c>
      <c r="D1419" t="s">
        <v>1034</v>
      </c>
      <c r="E1419" t="str">
        <f t="shared" si="30"/>
        <v xml:space="preserve">  207946</v>
      </c>
      <c r="F1419">
        <f t="shared" si="31"/>
        <v>0</v>
      </c>
    </row>
    <row r="1420" spans="1:6" x14ac:dyDescent="0.35">
      <c r="A1420" t="s">
        <v>2029</v>
      </c>
      <c r="B1420">
        <v>601</v>
      </c>
      <c r="C1420" t="s">
        <v>608</v>
      </c>
      <c r="D1420" t="s">
        <v>1036</v>
      </c>
      <c r="E1420" t="str">
        <f t="shared" si="30"/>
        <v xml:space="preserve">  203138</v>
      </c>
      <c r="F1420">
        <f t="shared" si="31"/>
        <v>0</v>
      </c>
    </row>
    <row r="1421" spans="1:6" x14ac:dyDescent="0.35">
      <c r="A1421" t="s">
        <v>2030</v>
      </c>
      <c r="B1421">
        <v>599</v>
      </c>
      <c r="C1421" t="s">
        <v>692</v>
      </c>
      <c r="D1421" t="s">
        <v>1038</v>
      </c>
      <c r="E1421" t="str">
        <f t="shared" si="30"/>
        <v xml:space="preserve">  198269</v>
      </c>
      <c r="F1421">
        <f t="shared" si="31"/>
        <v>0</v>
      </c>
    </row>
    <row r="1422" spans="1:6" x14ac:dyDescent="0.35">
      <c r="A1422" t="s">
        <v>2031</v>
      </c>
      <c r="B1422">
        <v>601</v>
      </c>
      <c r="C1422" t="s">
        <v>426</v>
      </c>
      <c r="D1422" t="s">
        <v>1040</v>
      </c>
      <c r="E1422" t="str">
        <f t="shared" si="30"/>
        <v xml:space="preserve">  196527</v>
      </c>
      <c r="F1422">
        <f t="shared" si="31"/>
        <v>0</v>
      </c>
    </row>
    <row r="1423" spans="1:6" x14ac:dyDescent="0.35">
      <c r="A1423" t="s">
        <v>2032</v>
      </c>
      <c r="B1423">
        <v>597</v>
      </c>
      <c r="C1423" t="s">
        <v>855</v>
      </c>
      <c r="D1423" t="s">
        <v>1042</v>
      </c>
      <c r="E1423" t="str">
        <f t="shared" si="30"/>
        <v xml:space="preserve">  200592</v>
      </c>
      <c r="F1423">
        <f t="shared" si="31"/>
        <v>0</v>
      </c>
    </row>
    <row r="1424" spans="1:6" x14ac:dyDescent="0.35">
      <c r="A1424" t="s">
        <v>2033</v>
      </c>
      <c r="B1424">
        <v>598</v>
      </c>
      <c r="C1424" t="s">
        <v>266</v>
      </c>
      <c r="D1424" t="s">
        <v>1044</v>
      </c>
      <c r="E1424" t="str">
        <f t="shared" si="30"/>
        <v xml:space="preserve">  196742</v>
      </c>
      <c r="F1424">
        <f t="shared" si="31"/>
        <v>0</v>
      </c>
    </row>
    <row r="1425" spans="1:6" x14ac:dyDescent="0.35">
      <c r="A1425" t="s">
        <v>2034</v>
      </c>
      <c r="B1425">
        <v>594</v>
      </c>
      <c r="C1425" t="s">
        <v>215</v>
      </c>
      <c r="D1425" t="s">
        <v>1046</v>
      </c>
      <c r="E1425" t="str">
        <f t="shared" si="30"/>
        <v xml:space="preserve">  197802</v>
      </c>
      <c r="F1425">
        <f t="shared" si="31"/>
        <v>0</v>
      </c>
    </row>
    <row r="1426" spans="1:6" x14ac:dyDescent="0.35">
      <c r="A1426" t="s">
        <v>2035</v>
      </c>
      <c r="B1426">
        <v>596</v>
      </c>
      <c r="C1426" t="s">
        <v>426</v>
      </c>
      <c r="D1426" t="s">
        <v>1048</v>
      </c>
      <c r="E1426" t="str">
        <f t="shared" si="30"/>
        <v xml:space="preserve">  194892</v>
      </c>
      <c r="F1426">
        <f t="shared" si="31"/>
        <v>0</v>
      </c>
    </row>
    <row r="1427" spans="1:6" x14ac:dyDescent="0.35">
      <c r="A1427" t="s">
        <v>2036</v>
      </c>
      <c r="B1427">
        <v>594</v>
      </c>
      <c r="C1427" t="s">
        <v>639</v>
      </c>
      <c r="D1427" t="s">
        <v>1050</v>
      </c>
      <c r="E1427" t="str">
        <f t="shared" si="30"/>
        <v xml:space="preserve">  196020</v>
      </c>
      <c r="F1427">
        <f t="shared" si="31"/>
        <v>0</v>
      </c>
    </row>
    <row r="1428" spans="1:6" x14ac:dyDescent="0.35">
      <c r="A1428" t="s">
        <v>2037</v>
      </c>
      <c r="B1428">
        <v>597</v>
      </c>
      <c r="C1428" t="s">
        <v>209</v>
      </c>
      <c r="D1428" t="s">
        <v>1052</v>
      </c>
      <c r="E1428" t="str">
        <f t="shared" si="30"/>
        <v xml:space="preserve">  192234</v>
      </c>
      <c r="F1428">
        <f t="shared" si="31"/>
        <v>0</v>
      </c>
    </row>
    <row r="1429" spans="1:6" x14ac:dyDescent="0.35">
      <c r="A1429" t="s">
        <v>2038</v>
      </c>
      <c r="B1429">
        <v>598</v>
      </c>
      <c r="C1429" t="s">
        <v>702</v>
      </c>
      <c r="D1429" t="s">
        <v>1054</v>
      </c>
      <c r="E1429" t="str">
        <f t="shared" si="30"/>
        <v xml:space="preserve">  194948</v>
      </c>
      <c r="F1429">
        <f t="shared" si="31"/>
        <v>0</v>
      </c>
    </row>
    <row r="1430" spans="1:6" x14ac:dyDescent="0.35">
      <c r="A1430" t="s">
        <v>2039</v>
      </c>
      <c r="B1430">
        <v>605</v>
      </c>
      <c r="C1430" t="s">
        <v>218</v>
      </c>
      <c r="D1430" t="s">
        <v>1056</v>
      </c>
      <c r="E1430" t="str">
        <f t="shared" si="30"/>
        <v xml:space="preserve">  195415</v>
      </c>
      <c r="F1430">
        <f t="shared" si="31"/>
        <v>0</v>
      </c>
    </row>
    <row r="1431" spans="1:6" x14ac:dyDescent="0.35">
      <c r="A1431" t="s">
        <v>2040</v>
      </c>
      <c r="B1431">
        <v>610</v>
      </c>
      <c r="C1431" t="s">
        <v>702</v>
      </c>
      <c r="D1431" t="s">
        <v>1058</v>
      </c>
      <c r="E1431" t="str">
        <f t="shared" si="30"/>
        <v xml:space="preserve">  198860</v>
      </c>
      <c r="F1431">
        <f t="shared" si="31"/>
        <v>0</v>
      </c>
    </row>
    <row r="1432" spans="1:6" x14ac:dyDescent="0.35">
      <c r="A1432" t="s">
        <v>2041</v>
      </c>
      <c r="B1432">
        <v>622</v>
      </c>
      <c r="C1432" t="s">
        <v>881</v>
      </c>
      <c r="D1432" t="s">
        <v>1060</v>
      </c>
      <c r="E1432" t="str">
        <f t="shared" si="30"/>
        <v xml:space="preserve">  199662</v>
      </c>
      <c r="F1432">
        <f t="shared" si="31"/>
        <v>0</v>
      </c>
    </row>
    <row r="1433" spans="1:6" x14ac:dyDescent="0.35">
      <c r="A1433" t="s">
        <v>2042</v>
      </c>
      <c r="B1433">
        <v>631</v>
      </c>
      <c r="C1433" t="s">
        <v>266</v>
      </c>
      <c r="D1433" t="s">
        <v>1062</v>
      </c>
      <c r="E1433" t="str">
        <f t="shared" si="30"/>
        <v xml:space="preserve">  207599</v>
      </c>
      <c r="F1433">
        <f t="shared" si="31"/>
        <v>0</v>
      </c>
    </row>
    <row r="1434" spans="1:6" x14ac:dyDescent="0.35">
      <c r="A1434" t="s">
        <v>2043</v>
      </c>
      <c r="B1434">
        <v>645</v>
      </c>
      <c r="C1434" t="s">
        <v>426</v>
      </c>
      <c r="D1434" t="s">
        <v>950</v>
      </c>
      <c r="E1434" t="str">
        <f t="shared" si="30"/>
        <v xml:space="preserve">  210915</v>
      </c>
      <c r="F1434">
        <f t="shared" si="31"/>
        <v>0</v>
      </c>
    </row>
    <row r="1435" spans="1:6" x14ac:dyDescent="0.35">
      <c r="A1435" t="s">
        <v>2044</v>
      </c>
      <c r="B1435">
        <v>656</v>
      </c>
      <c r="C1435" t="s">
        <v>692</v>
      </c>
      <c r="D1435" t="s">
        <v>1006</v>
      </c>
      <c r="E1435" t="str">
        <f t="shared" si="30"/>
        <v xml:space="preserve">  217136</v>
      </c>
      <c r="F1435">
        <f t="shared" si="31"/>
        <v>0</v>
      </c>
    </row>
    <row r="1436" spans="1:6" x14ac:dyDescent="0.35">
      <c r="A1436" t="s">
        <v>2045</v>
      </c>
      <c r="B1436">
        <v>671</v>
      </c>
      <c r="C1436" t="s">
        <v>399</v>
      </c>
      <c r="D1436" t="s">
        <v>1008</v>
      </c>
      <c r="E1436" t="str">
        <f t="shared" si="30"/>
        <v xml:space="preserve">  224114</v>
      </c>
      <c r="F1436">
        <f t="shared" si="31"/>
        <v>0</v>
      </c>
    </row>
    <row r="1437" spans="1:6" x14ac:dyDescent="0.35">
      <c r="A1437" t="s">
        <v>2046</v>
      </c>
      <c r="B1437">
        <v>677</v>
      </c>
      <c r="C1437" t="s">
        <v>492</v>
      </c>
      <c r="D1437" t="s">
        <v>1010</v>
      </c>
      <c r="E1437" t="str">
        <f t="shared" si="30"/>
        <v xml:space="preserve">  234919</v>
      </c>
      <c r="F1437">
        <f t="shared" si="31"/>
        <v>0</v>
      </c>
    </row>
    <row r="1438" spans="1:6" x14ac:dyDescent="0.35">
      <c r="A1438" t="s">
        <v>2047</v>
      </c>
      <c r="B1438">
        <v>682</v>
      </c>
      <c r="C1438" t="s">
        <v>716</v>
      </c>
      <c r="D1438" t="s">
        <v>1012</v>
      </c>
      <c r="E1438" t="str">
        <f t="shared" si="30"/>
        <v xml:space="preserve">  238018</v>
      </c>
      <c r="F1438">
        <f t="shared" si="31"/>
        <v>0</v>
      </c>
    </row>
    <row r="1439" spans="1:6" x14ac:dyDescent="0.35">
      <c r="A1439" t="s">
        <v>2048</v>
      </c>
      <c r="B1439">
        <v>677</v>
      </c>
      <c r="C1439" t="s">
        <v>552</v>
      </c>
      <c r="D1439" t="s">
        <v>1014</v>
      </c>
      <c r="E1439" t="str">
        <f t="shared" si="30"/>
        <v xml:space="preserve">  245074</v>
      </c>
      <c r="F1439">
        <f t="shared" si="31"/>
        <v>0</v>
      </c>
    </row>
    <row r="1440" spans="1:6" x14ac:dyDescent="0.35">
      <c r="A1440" t="s">
        <v>2049</v>
      </c>
      <c r="B1440">
        <v>670</v>
      </c>
      <c r="C1440" t="s">
        <v>1016</v>
      </c>
      <c r="D1440" t="s">
        <v>1017</v>
      </c>
      <c r="E1440" t="str">
        <f t="shared" si="30"/>
        <v xml:space="preserve">  245890</v>
      </c>
      <c r="F1440">
        <f t="shared" si="31"/>
        <v>0</v>
      </c>
    </row>
    <row r="1441" spans="1:6" x14ac:dyDescent="0.35">
      <c r="A1441" t="s">
        <v>2050</v>
      </c>
      <c r="B1441">
        <v>658</v>
      </c>
      <c r="C1441" t="s">
        <v>1019</v>
      </c>
      <c r="D1441" t="s">
        <v>1020</v>
      </c>
      <c r="E1441" t="str">
        <f t="shared" si="30"/>
        <v xml:space="preserve">  248066</v>
      </c>
      <c r="F1441">
        <f t="shared" si="31"/>
        <v>0</v>
      </c>
    </row>
    <row r="1442" spans="1:6" x14ac:dyDescent="0.35">
      <c r="A1442" t="s">
        <v>2051</v>
      </c>
      <c r="B1442">
        <v>646</v>
      </c>
      <c r="C1442" t="s">
        <v>480</v>
      </c>
      <c r="D1442" t="s">
        <v>1022</v>
      </c>
      <c r="E1442" t="str">
        <f t="shared" si="30"/>
        <v xml:space="preserve">  242896</v>
      </c>
      <c r="F1442">
        <f t="shared" si="31"/>
        <v>0</v>
      </c>
    </row>
    <row r="1443" spans="1:6" x14ac:dyDescent="0.35">
      <c r="A1443" t="s">
        <v>2052</v>
      </c>
      <c r="B1443">
        <v>628</v>
      </c>
      <c r="C1443" t="s">
        <v>1024</v>
      </c>
      <c r="D1443" t="s">
        <v>1025</v>
      </c>
      <c r="E1443" t="str">
        <f t="shared" si="30"/>
        <v xml:space="preserve">  241780</v>
      </c>
      <c r="F1443">
        <f t="shared" si="31"/>
        <v>0</v>
      </c>
    </row>
    <row r="1444" spans="1:6" x14ac:dyDescent="0.35">
      <c r="A1444" t="s">
        <v>2053</v>
      </c>
      <c r="B1444">
        <v>619</v>
      </c>
      <c r="C1444" t="s">
        <v>911</v>
      </c>
      <c r="D1444" t="s">
        <v>1027</v>
      </c>
      <c r="E1444" t="str">
        <f t="shared" si="30"/>
        <v xml:space="preserve">  235220</v>
      </c>
      <c r="F1444">
        <f t="shared" si="31"/>
        <v>0</v>
      </c>
    </row>
    <row r="1445" spans="1:6" x14ac:dyDescent="0.35">
      <c r="A1445" t="s">
        <v>2054</v>
      </c>
      <c r="B1445">
        <v>608</v>
      </c>
      <c r="C1445" t="s">
        <v>1029</v>
      </c>
      <c r="D1445" t="s">
        <v>1030</v>
      </c>
      <c r="E1445" t="str">
        <f t="shared" si="30"/>
        <v xml:space="preserve">  224352</v>
      </c>
      <c r="F1445">
        <f t="shared" si="31"/>
        <v>0</v>
      </c>
    </row>
    <row r="1446" spans="1:6" x14ac:dyDescent="0.35">
      <c r="A1446" t="s">
        <v>2055</v>
      </c>
      <c r="B1446">
        <v>605</v>
      </c>
      <c r="C1446" t="s">
        <v>780</v>
      </c>
      <c r="D1446" t="s">
        <v>1032</v>
      </c>
      <c r="E1446" t="str">
        <f t="shared" si="30"/>
        <v xml:space="preserve">  213565</v>
      </c>
      <c r="F1446">
        <f t="shared" si="31"/>
        <v>0</v>
      </c>
    </row>
    <row r="1447" spans="1:6" x14ac:dyDescent="0.35">
      <c r="A1447" t="s">
        <v>2056</v>
      </c>
      <c r="B1447">
        <v>601</v>
      </c>
      <c r="C1447" t="s">
        <v>546</v>
      </c>
      <c r="D1447" t="s">
        <v>1034</v>
      </c>
      <c r="E1447" t="str">
        <f t="shared" si="30"/>
        <v xml:space="preserve">  207946</v>
      </c>
      <c r="F1447">
        <f t="shared" si="31"/>
        <v>0</v>
      </c>
    </row>
    <row r="1448" spans="1:6" x14ac:dyDescent="0.35">
      <c r="A1448" t="s">
        <v>2057</v>
      </c>
      <c r="B1448">
        <v>601</v>
      </c>
      <c r="C1448" t="s">
        <v>608</v>
      </c>
      <c r="D1448" t="s">
        <v>1036</v>
      </c>
      <c r="E1448" t="str">
        <f t="shared" si="30"/>
        <v xml:space="preserve">  203138</v>
      </c>
      <c r="F1448">
        <f t="shared" si="31"/>
        <v>0</v>
      </c>
    </row>
    <row r="1449" spans="1:6" x14ac:dyDescent="0.35">
      <c r="A1449" t="s">
        <v>2058</v>
      </c>
      <c r="B1449">
        <v>599</v>
      </c>
      <c r="C1449" t="s">
        <v>692</v>
      </c>
      <c r="D1449" t="s">
        <v>1038</v>
      </c>
      <c r="E1449" t="str">
        <f t="shared" si="30"/>
        <v xml:space="preserve">  198269</v>
      </c>
      <c r="F1449">
        <f t="shared" si="31"/>
        <v>0</v>
      </c>
    </row>
    <row r="1450" spans="1:6" x14ac:dyDescent="0.35">
      <c r="A1450" t="s">
        <v>2059</v>
      </c>
      <c r="B1450">
        <v>601</v>
      </c>
      <c r="C1450" t="s">
        <v>426</v>
      </c>
      <c r="D1450" t="s">
        <v>1040</v>
      </c>
      <c r="E1450" t="str">
        <f t="shared" si="30"/>
        <v xml:space="preserve">  196527</v>
      </c>
      <c r="F1450">
        <f t="shared" si="31"/>
        <v>0</v>
      </c>
    </row>
    <row r="1451" spans="1:6" x14ac:dyDescent="0.35">
      <c r="A1451" t="s">
        <v>2060</v>
      </c>
      <c r="B1451">
        <v>597</v>
      </c>
      <c r="C1451" t="s">
        <v>855</v>
      </c>
      <c r="D1451" t="s">
        <v>1042</v>
      </c>
      <c r="E1451" t="str">
        <f t="shared" si="30"/>
        <v xml:space="preserve">  200592</v>
      </c>
      <c r="F1451">
        <f t="shared" si="31"/>
        <v>0</v>
      </c>
    </row>
    <row r="1452" spans="1:6" x14ac:dyDescent="0.35">
      <c r="A1452" t="s">
        <v>2061</v>
      </c>
      <c r="B1452">
        <v>598</v>
      </c>
      <c r="C1452" t="s">
        <v>266</v>
      </c>
      <c r="D1452" t="s">
        <v>1044</v>
      </c>
      <c r="E1452" t="str">
        <f t="shared" si="30"/>
        <v xml:space="preserve">  196742</v>
      </c>
      <c r="F1452">
        <f t="shared" si="31"/>
        <v>0</v>
      </c>
    </row>
    <row r="1453" spans="1:6" x14ac:dyDescent="0.35">
      <c r="A1453" t="s">
        <v>2062</v>
      </c>
      <c r="B1453">
        <v>594</v>
      </c>
      <c r="C1453" t="s">
        <v>215</v>
      </c>
      <c r="D1453" t="s">
        <v>1046</v>
      </c>
      <c r="E1453" t="str">
        <f t="shared" si="30"/>
        <v xml:space="preserve">  197802</v>
      </c>
      <c r="F1453">
        <f t="shared" si="31"/>
        <v>0</v>
      </c>
    </row>
    <row r="1454" spans="1:6" x14ac:dyDescent="0.35">
      <c r="A1454" t="s">
        <v>2063</v>
      </c>
      <c r="B1454">
        <v>596</v>
      </c>
      <c r="C1454" t="s">
        <v>426</v>
      </c>
      <c r="D1454" t="s">
        <v>1048</v>
      </c>
      <c r="E1454" t="str">
        <f t="shared" si="30"/>
        <v xml:space="preserve">  194892</v>
      </c>
      <c r="F1454">
        <f t="shared" si="31"/>
        <v>0</v>
      </c>
    </row>
    <row r="1455" spans="1:6" x14ac:dyDescent="0.35">
      <c r="A1455" t="s">
        <v>2064</v>
      </c>
      <c r="B1455">
        <v>594</v>
      </c>
      <c r="C1455" t="s">
        <v>639</v>
      </c>
      <c r="D1455" t="s">
        <v>1050</v>
      </c>
      <c r="E1455" t="str">
        <f t="shared" si="30"/>
        <v xml:space="preserve">  196020</v>
      </c>
      <c r="F1455">
        <f t="shared" si="31"/>
        <v>0</v>
      </c>
    </row>
    <row r="1456" spans="1:6" x14ac:dyDescent="0.35">
      <c r="A1456" t="s">
        <v>2065</v>
      </c>
      <c r="B1456">
        <v>597</v>
      </c>
      <c r="C1456" t="s">
        <v>209</v>
      </c>
      <c r="D1456" t="s">
        <v>1052</v>
      </c>
      <c r="E1456" t="str">
        <f t="shared" si="30"/>
        <v xml:space="preserve">  192234</v>
      </c>
      <c r="F1456">
        <f t="shared" si="31"/>
        <v>0</v>
      </c>
    </row>
    <row r="1457" spans="1:6" x14ac:dyDescent="0.35">
      <c r="A1457" t="s">
        <v>2066</v>
      </c>
      <c r="B1457">
        <v>598</v>
      </c>
      <c r="C1457" t="s">
        <v>702</v>
      </c>
      <c r="D1457" t="s">
        <v>1054</v>
      </c>
      <c r="E1457" t="str">
        <f t="shared" si="30"/>
        <v xml:space="preserve">  194948</v>
      </c>
      <c r="F1457">
        <f t="shared" si="31"/>
        <v>0</v>
      </c>
    </row>
    <row r="1458" spans="1:6" x14ac:dyDescent="0.35">
      <c r="A1458" t="s">
        <v>2067</v>
      </c>
      <c r="B1458">
        <v>605</v>
      </c>
      <c r="C1458" t="s">
        <v>218</v>
      </c>
      <c r="D1458" t="s">
        <v>1056</v>
      </c>
      <c r="E1458" t="str">
        <f t="shared" si="30"/>
        <v xml:space="preserve">  195415</v>
      </c>
      <c r="F1458">
        <f t="shared" si="31"/>
        <v>0</v>
      </c>
    </row>
    <row r="1459" spans="1:6" x14ac:dyDescent="0.35">
      <c r="A1459" t="s">
        <v>2068</v>
      </c>
      <c r="B1459">
        <v>610</v>
      </c>
      <c r="C1459" t="s">
        <v>702</v>
      </c>
      <c r="D1459" t="s">
        <v>1058</v>
      </c>
      <c r="E1459" t="str">
        <f t="shared" si="30"/>
        <v xml:space="preserve">  198860</v>
      </c>
      <c r="F1459">
        <f t="shared" si="31"/>
        <v>0</v>
      </c>
    </row>
    <row r="1460" spans="1:6" x14ac:dyDescent="0.35">
      <c r="A1460" t="s">
        <v>2069</v>
      </c>
      <c r="B1460">
        <v>622</v>
      </c>
      <c r="C1460" t="s">
        <v>881</v>
      </c>
      <c r="D1460" t="s">
        <v>1060</v>
      </c>
      <c r="E1460" t="str">
        <f t="shared" si="30"/>
        <v xml:space="preserve">  199662</v>
      </c>
      <c r="F1460">
        <f t="shared" si="31"/>
        <v>0</v>
      </c>
    </row>
    <row r="1461" spans="1:6" x14ac:dyDescent="0.35">
      <c r="A1461" t="s">
        <v>2070</v>
      </c>
      <c r="B1461">
        <v>631</v>
      </c>
      <c r="C1461" t="s">
        <v>266</v>
      </c>
      <c r="D1461" t="s">
        <v>1062</v>
      </c>
      <c r="E1461" t="str">
        <f t="shared" si="30"/>
        <v xml:space="preserve">  207599</v>
      </c>
      <c r="F1461">
        <f t="shared" si="31"/>
        <v>0</v>
      </c>
    </row>
    <row r="1462" spans="1:6" x14ac:dyDescent="0.35">
      <c r="A1462" t="s">
        <v>2071</v>
      </c>
      <c r="B1462">
        <v>645</v>
      </c>
      <c r="C1462" t="s">
        <v>426</v>
      </c>
      <c r="D1462" t="s">
        <v>950</v>
      </c>
      <c r="E1462" t="str">
        <f t="shared" si="30"/>
        <v xml:space="preserve">  210915</v>
      </c>
      <c r="F1462">
        <f t="shared" si="31"/>
        <v>0</v>
      </c>
    </row>
    <row r="1463" spans="1:6" x14ac:dyDescent="0.35">
      <c r="A1463" t="s">
        <v>2072</v>
      </c>
      <c r="B1463">
        <v>656</v>
      </c>
      <c r="C1463" t="s">
        <v>692</v>
      </c>
      <c r="D1463" t="s">
        <v>1006</v>
      </c>
      <c r="E1463" t="str">
        <f t="shared" si="30"/>
        <v xml:space="preserve">  217136</v>
      </c>
      <c r="F1463">
        <f t="shared" si="31"/>
        <v>0</v>
      </c>
    </row>
    <row r="1464" spans="1:6" x14ac:dyDescent="0.35">
      <c r="A1464" t="s">
        <v>2073</v>
      </c>
      <c r="B1464">
        <v>671</v>
      </c>
      <c r="C1464" t="s">
        <v>399</v>
      </c>
      <c r="D1464" t="s">
        <v>1008</v>
      </c>
      <c r="E1464" t="str">
        <f t="shared" si="30"/>
        <v xml:space="preserve">  224114</v>
      </c>
      <c r="F1464">
        <f t="shared" si="31"/>
        <v>0</v>
      </c>
    </row>
    <row r="1465" spans="1:6" x14ac:dyDescent="0.35">
      <c r="A1465" t="s">
        <v>2074</v>
      </c>
      <c r="B1465">
        <v>677</v>
      </c>
      <c r="C1465" t="s">
        <v>492</v>
      </c>
      <c r="D1465" t="s">
        <v>1010</v>
      </c>
      <c r="E1465" t="str">
        <f t="shared" si="30"/>
        <v xml:space="preserve">  234919</v>
      </c>
      <c r="F1465">
        <f t="shared" si="31"/>
        <v>0</v>
      </c>
    </row>
    <row r="1466" spans="1:6" x14ac:dyDescent="0.35">
      <c r="A1466" t="s">
        <v>2075</v>
      </c>
      <c r="B1466">
        <v>682</v>
      </c>
      <c r="C1466" t="s">
        <v>716</v>
      </c>
      <c r="D1466" t="s">
        <v>1012</v>
      </c>
      <c r="E1466" t="str">
        <f t="shared" si="30"/>
        <v xml:space="preserve">  238018</v>
      </c>
      <c r="F1466">
        <f t="shared" si="31"/>
        <v>0</v>
      </c>
    </row>
    <row r="1467" spans="1:6" x14ac:dyDescent="0.35">
      <c r="A1467" t="s">
        <v>2076</v>
      </c>
      <c r="B1467">
        <v>677</v>
      </c>
      <c r="C1467" t="s">
        <v>552</v>
      </c>
      <c r="D1467" t="s">
        <v>1014</v>
      </c>
      <c r="E1467" t="str">
        <f t="shared" si="30"/>
        <v xml:space="preserve">  245074</v>
      </c>
      <c r="F1467">
        <f t="shared" si="31"/>
        <v>0</v>
      </c>
    </row>
    <row r="1468" spans="1:6" x14ac:dyDescent="0.35">
      <c r="A1468" t="s">
        <v>2077</v>
      </c>
      <c r="B1468">
        <v>670</v>
      </c>
      <c r="C1468" t="s">
        <v>1016</v>
      </c>
      <c r="D1468" t="s">
        <v>1017</v>
      </c>
      <c r="E1468" t="str">
        <f t="shared" si="30"/>
        <v xml:space="preserve">  245890</v>
      </c>
      <c r="F1468">
        <f t="shared" si="31"/>
        <v>0</v>
      </c>
    </row>
    <row r="1469" spans="1:6" x14ac:dyDescent="0.35">
      <c r="A1469" t="s">
        <v>2078</v>
      </c>
      <c r="B1469">
        <v>658</v>
      </c>
      <c r="C1469" t="s">
        <v>1019</v>
      </c>
      <c r="D1469" t="s">
        <v>1020</v>
      </c>
      <c r="E1469" t="str">
        <f t="shared" si="30"/>
        <v xml:space="preserve">  248066</v>
      </c>
      <c r="F1469">
        <f t="shared" si="31"/>
        <v>0</v>
      </c>
    </row>
    <row r="1470" spans="1:6" x14ac:dyDescent="0.35">
      <c r="A1470" t="s">
        <v>2079</v>
      </c>
      <c r="B1470">
        <v>646</v>
      </c>
      <c r="C1470" t="s">
        <v>480</v>
      </c>
      <c r="D1470" t="s">
        <v>1022</v>
      </c>
      <c r="E1470" t="str">
        <f t="shared" si="30"/>
        <v xml:space="preserve">  242896</v>
      </c>
      <c r="F1470">
        <f t="shared" si="31"/>
        <v>0</v>
      </c>
    </row>
    <row r="1471" spans="1:6" x14ac:dyDescent="0.35">
      <c r="A1471" t="s">
        <v>2080</v>
      </c>
      <c r="B1471">
        <v>628</v>
      </c>
      <c r="C1471" t="s">
        <v>1024</v>
      </c>
      <c r="D1471" t="s">
        <v>1025</v>
      </c>
      <c r="E1471" t="str">
        <f t="shared" si="30"/>
        <v xml:space="preserve">  241780</v>
      </c>
      <c r="F1471">
        <f t="shared" si="31"/>
        <v>0</v>
      </c>
    </row>
    <row r="1472" spans="1:6" x14ac:dyDescent="0.35">
      <c r="A1472" t="s">
        <v>2081</v>
      </c>
      <c r="B1472">
        <v>619</v>
      </c>
      <c r="C1472" t="s">
        <v>911</v>
      </c>
      <c r="D1472" t="s">
        <v>1027</v>
      </c>
      <c r="E1472" t="str">
        <f t="shared" si="30"/>
        <v xml:space="preserve">  235220</v>
      </c>
      <c r="F1472">
        <f t="shared" si="31"/>
        <v>0</v>
      </c>
    </row>
    <row r="1473" spans="1:6" x14ac:dyDescent="0.35">
      <c r="A1473" t="s">
        <v>2082</v>
      </c>
      <c r="B1473">
        <v>608</v>
      </c>
      <c r="C1473" t="s">
        <v>1029</v>
      </c>
      <c r="D1473" t="s">
        <v>1030</v>
      </c>
      <c r="E1473" t="str">
        <f t="shared" si="30"/>
        <v xml:space="preserve">  224352</v>
      </c>
      <c r="F1473">
        <f t="shared" si="31"/>
        <v>0</v>
      </c>
    </row>
    <row r="1474" spans="1:6" x14ac:dyDescent="0.35">
      <c r="A1474" t="s">
        <v>2083</v>
      </c>
      <c r="B1474">
        <v>605</v>
      </c>
      <c r="C1474" t="s">
        <v>780</v>
      </c>
      <c r="D1474" t="s">
        <v>1032</v>
      </c>
      <c r="E1474" t="str">
        <f t="shared" si="30"/>
        <v xml:space="preserve">  213565</v>
      </c>
      <c r="F1474">
        <f t="shared" si="31"/>
        <v>0</v>
      </c>
    </row>
    <row r="1475" spans="1:6" x14ac:dyDescent="0.35">
      <c r="A1475" t="s">
        <v>2084</v>
      </c>
      <c r="B1475">
        <v>601</v>
      </c>
      <c r="C1475" t="s">
        <v>546</v>
      </c>
      <c r="D1475" t="s">
        <v>1034</v>
      </c>
      <c r="E1475" t="str">
        <f t="shared" si="30"/>
        <v xml:space="preserve">  207946</v>
      </c>
      <c r="F1475">
        <f t="shared" si="31"/>
        <v>0</v>
      </c>
    </row>
    <row r="1476" spans="1:6" x14ac:dyDescent="0.35">
      <c r="A1476" t="s">
        <v>2085</v>
      </c>
      <c r="B1476">
        <v>601</v>
      </c>
      <c r="C1476" t="s">
        <v>608</v>
      </c>
      <c r="D1476" t="s">
        <v>1036</v>
      </c>
      <c r="E1476" t="str">
        <f t="shared" si="30"/>
        <v xml:space="preserve">  203138</v>
      </c>
      <c r="F1476">
        <f t="shared" si="31"/>
        <v>0</v>
      </c>
    </row>
    <row r="1477" spans="1:6" x14ac:dyDescent="0.35">
      <c r="A1477" t="s">
        <v>2086</v>
      </c>
      <c r="B1477">
        <v>599</v>
      </c>
      <c r="C1477" t="s">
        <v>692</v>
      </c>
      <c r="D1477" t="s">
        <v>1038</v>
      </c>
      <c r="E1477" t="str">
        <f t="shared" si="30"/>
        <v xml:space="preserve">  198269</v>
      </c>
      <c r="F1477">
        <f t="shared" si="31"/>
        <v>0</v>
      </c>
    </row>
    <row r="1478" spans="1:6" x14ac:dyDescent="0.35">
      <c r="A1478" t="s">
        <v>2087</v>
      </c>
      <c r="B1478">
        <v>601</v>
      </c>
      <c r="C1478" t="s">
        <v>426</v>
      </c>
      <c r="D1478" t="s">
        <v>1040</v>
      </c>
      <c r="E1478" t="str">
        <f t="shared" si="30"/>
        <v xml:space="preserve">  196527</v>
      </c>
      <c r="F1478">
        <f t="shared" si="31"/>
        <v>0</v>
      </c>
    </row>
    <row r="1479" spans="1:6" x14ac:dyDescent="0.35">
      <c r="A1479" t="s">
        <v>2088</v>
      </c>
      <c r="B1479">
        <v>597</v>
      </c>
      <c r="C1479" t="s">
        <v>855</v>
      </c>
      <c r="D1479" t="s">
        <v>1042</v>
      </c>
      <c r="E1479" t="str">
        <f t="shared" ref="E1479:E1542" si="32">D1451</f>
        <v xml:space="preserve">  200592</v>
      </c>
      <c r="F1479">
        <f t="shared" ref="F1479:F1542" si="33">E1479-D1479</f>
        <v>0</v>
      </c>
    </row>
    <row r="1480" spans="1:6" x14ac:dyDescent="0.35">
      <c r="A1480" t="s">
        <v>2089</v>
      </c>
      <c r="B1480">
        <v>598</v>
      </c>
      <c r="C1480" t="s">
        <v>266</v>
      </c>
      <c r="D1480" t="s">
        <v>1044</v>
      </c>
      <c r="E1480" t="str">
        <f t="shared" si="32"/>
        <v xml:space="preserve">  196742</v>
      </c>
      <c r="F1480">
        <f t="shared" si="33"/>
        <v>0</v>
      </c>
    </row>
    <row r="1481" spans="1:6" x14ac:dyDescent="0.35">
      <c r="A1481" t="s">
        <v>2090</v>
      </c>
      <c r="B1481">
        <v>594</v>
      </c>
      <c r="C1481" t="s">
        <v>215</v>
      </c>
      <c r="D1481" t="s">
        <v>1046</v>
      </c>
      <c r="E1481" t="str">
        <f t="shared" si="32"/>
        <v xml:space="preserve">  197802</v>
      </c>
      <c r="F1481">
        <f t="shared" si="33"/>
        <v>0</v>
      </c>
    </row>
    <row r="1482" spans="1:6" x14ac:dyDescent="0.35">
      <c r="A1482" t="s">
        <v>2091</v>
      </c>
      <c r="B1482">
        <v>596</v>
      </c>
      <c r="C1482" t="s">
        <v>426</v>
      </c>
      <c r="D1482" t="s">
        <v>1048</v>
      </c>
      <c r="E1482" t="str">
        <f t="shared" si="32"/>
        <v xml:space="preserve">  194892</v>
      </c>
      <c r="F1482">
        <f t="shared" si="33"/>
        <v>0</v>
      </c>
    </row>
    <row r="1483" spans="1:6" x14ac:dyDescent="0.35">
      <c r="A1483" t="s">
        <v>2092</v>
      </c>
      <c r="B1483">
        <v>594</v>
      </c>
      <c r="C1483" t="s">
        <v>639</v>
      </c>
      <c r="D1483" t="s">
        <v>1050</v>
      </c>
      <c r="E1483" t="str">
        <f t="shared" si="32"/>
        <v xml:space="preserve">  196020</v>
      </c>
      <c r="F1483">
        <f t="shared" si="33"/>
        <v>0</v>
      </c>
    </row>
    <row r="1484" spans="1:6" x14ac:dyDescent="0.35">
      <c r="A1484" t="s">
        <v>2093</v>
      </c>
      <c r="B1484">
        <v>597</v>
      </c>
      <c r="C1484" t="s">
        <v>209</v>
      </c>
      <c r="D1484" t="s">
        <v>1052</v>
      </c>
      <c r="E1484" t="str">
        <f t="shared" si="32"/>
        <v xml:space="preserve">  192234</v>
      </c>
      <c r="F1484">
        <f t="shared" si="33"/>
        <v>0</v>
      </c>
    </row>
    <row r="1485" spans="1:6" x14ac:dyDescent="0.35">
      <c r="A1485" t="s">
        <v>2094</v>
      </c>
      <c r="B1485">
        <v>598</v>
      </c>
      <c r="C1485" t="s">
        <v>702</v>
      </c>
      <c r="D1485" t="s">
        <v>1054</v>
      </c>
      <c r="E1485" t="str">
        <f t="shared" si="32"/>
        <v xml:space="preserve">  194948</v>
      </c>
      <c r="F1485">
        <f t="shared" si="33"/>
        <v>0</v>
      </c>
    </row>
    <row r="1486" spans="1:6" x14ac:dyDescent="0.35">
      <c r="A1486" t="s">
        <v>2095</v>
      </c>
      <c r="B1486">
        <v>605</v>
      </c>
      <c r="C1486" t="s">
        <v>218</v>
      </c>
      <c r="D1486" t="s">
        <v>1056</v>
      </c>
      <c r="E1486" t="str">
        <f t="shared" si="32"/>
        <v xml:space="preserve">  195415</v>
      </c>
      <c r="F1486">
        <f t="shared" si="33"/>
        <v>0</v>
      </c>
    </row>
    <row r="1487" spans="1:6" x14ac:dyDescent="0.35">
      <c r="A1487" t="s">
        <v>2096</v>
      </c>
      <c r="B1487">
        <v>610</v>
      </c>
      <c r="C1487" t="s">
        <v>702</v>
      </c>
      <c r="D1487" t="s">
        <v>1058</v>
      </c>
      <c r="E1487" t="str">
        <f t="shared" si="32"/>
        <v xml:space="preserve">  198860</v>
      </c>
      <c r="F1487">
        <f t="shared" si="33"/>
        <v>0</v>
      </c>
    </row>
    <row r="1488" spans="1:6" x14ac:dyDescent="0.35">
      <c r="A1488" t="s">
        <v>2097</v>
      </c>
      <c r="B1488">
        <v>622</v>
      </c>
      <c r="C1488" t="s">
        <v>881</v>
      </c>
      <c r="D1488" t="s">
        <v>1060</v>
      </c>
      <c r="E1488" t="str">
        <f t="shared" si="32"/>
        <v xml:space="preserve">  199662</v>
      </c>
      <c r="F1488">
        <f t="shared" si="33"/>
        <v>0</v>
      </c>
    </row>
    <row r="1489" spans="1:6" x14ac:dyDescent="0.35">
      <c r="A1489" t="s">
        <v>2098</v>
      </c>
      <c r="B1489">
        <v>631</v>
      </c>
      <c r="C1489" t="s">
        <v>266</v>
      </c>
      <c r="D1489" t="s">
        <v>1062</v>
      </c>
      <c r="E1489" t="str">
        <f t="shared" si="32"/>
        <v xml:space="preserve">  207599</v>
      </c>
      <c r="F1489">
        <f t="shared" si="33"/>
        <v>0</v>
      </c>
    </row>
    <row r="1490" spans="1:6" x14ac:dyDescent="0.35">
      <c r="A1490" t="s">
        <v>2099</v>
      </c>
      <c r="B1490">
        <v>645</v>
      </c>
      <c r="C1490" t="s">
        <v>426</v>
      </c>
      <c r="D1490" t="s">
        <v>950</v>
      </c>
      <c r="E1490" t="str">
        <f t="shared" si="32"/>
        <v xml:space="preserve">  210915</v>
      </c>
      <c r="F1490">
        <f t="shared" si="33"/>
        <v>0</v>
      </c>
    </row>
    <row r="1491" spans="1:6" x14ac:dyDescent="0.35">
      <c r="A1491" t="s">
        <v>2100</v>
      </c>
      <c r="B1491">
        <v>656</v>
      </c>
      <c r="C1491" t="s">
        <v>692</v>
      </c>
      <c r="D1491" t="s">
        <v>1006</v>
      </c>
      <c r="E1491" t="str">
        <f t="shared" si="32"/>
        <v xml:space="preserve">  217136</v>
      </c>
      <c r="F1491">
        <f t="shared" si="33"/>
        <v>0</v>
      </c>
    </row>
    <row r="1492" spans="1:6" x14ac:dyDescent="0.35">
      <c r="A1492" t="s">
        <v>2101</v>
      </c>
      <c r="B1492">
        <v>671</v>
      </c>
      <c r="C1492" t="s">
        <v>399</v>
      </c>
      <c r="D1492" t="s">
        <v>1008</v>
      </c>
      <c r="E1492" t="str">
        <f t="shared" si="32"/>
        <v xml:space="preserve">  224114</v>
      </c>
      <c r="F1492">
        <f t="shared" si="33"/>
        <v>0</v>
      </c>
    </row>
    <row r="1493" spans="1:6" x14ac:dyDescent="0.35">
      <c r="A1493" t="s">
        <v>2102</v>
      </c>
      <c r="B1493">
        <v>677</v>
      </c>
      <c r="C1493" t="s">
        <v>492</v>
      </c>
      <c r="D1493" t="s">
        <v>1010</v>
      </c>
      <c r="E1493" t="str">
        <f t="shared" si="32"/>
        <v xml:space="preserve">  234919</v>
      </c>
      <c r="F1493">
        <f t="shared" si="33"/>
        <v>0</v>
      </c>
    </row>
    <row r="1494" spans="1:6" x14ac:dyDescent="0.35">
      <c r="A1494" t="s">
        <v>2103</v>
      </c>
      <c r="B1494">
        <v>682</v>
      </c>
      <c r="C1494" t="s">
        <v>716</v>
      </c>
      <c r="D1494" t="s">
        <v>1012</v>
      </c>
      <c r="E1494" t="str">
        <f t="shared" si="32"/>
        <v xml:space="preserve">  238018</v>
      </c>
      <c r="F1494">
        <f t="shared" si="33"/>
        <v>0</v>
      </c>
    </row>
    <row r="1495" spans="1:6" x14ac:dyDescent="0.35">
      <c r="A1495" t="s">
        <v>2104</v>
      </c>
      <c r="B1495">
        <v>677</v>
      </c>
      <c r="C1495" t="s">
        <v>552</v>
      </c>
      <c r="D1495" t="s">
        <v>1014</v>
      </c>
      <c r="E1495" t="str">
        <f t="shared" si="32"/>
        <v xml:space="preserve">  245074</v>
      </c>
      <c r="F1495">
        <f t="shared" si="33"/>
        <v>0</v>
      </c>
    </row>
    <row r="1496" spans="1:6" x14ac:dyDescent="0.35">
      <c r="A1496" t="s">
        <v>2105</v>
      </c>
      <c r="B1496">
        <v>670</v>
      </c>
      <c r="C1496" t="s">
        <v>1016</v>
      </c>
      <c r="D1496" t="s">
        <v>1017</v>
      </c>
      <c r="E1496" t="str">
        <f t="shared" si="32"/>
        <v xml:space="preserve">  245890</v>
      </c>
      <c r="F1496">
        <f t="shared" si="33"/>
        <v>0</v>
      </c>
    </row>
    <row r="1497" spans="1:6" x14ac:dyDescent="0.35">
      <c r="A1497" t="s">
        <v>2106</v>
      </c>
      <c r="B1497">
        <v>658</v>
      </c>
      <c r="C1497" t="s">
        <v>1019</v>
      </c>
      <c r="D1497" t="s">
        <v>1020</v>
      </c>
      <c r="E1497" t="str">
        <f t="shared" si="32"/>
        <v xml:space="preserve">  248066</v>
      </c>
      <c r="F1497">
        <f t="shared" si="33"/>
        <v>0</v>
      </c>
    </row>
    <row r="1498" spans="1:6" x14ac:dyDescent="0.35">
      <c r="A1498" t="s">
        <v>2107</v>
      </c>
      <c r="B1498">
        <v>646</v>
      </c>
      <c r="C1498" t="s">
        <v>480</v>
      </c>
      <c r="D1498" t="s">
        <v>1022</v>
      </c>
      <c r="E1498" t="str">
        <f t="shared" si="32"/>
        <v xml:space="preserve">  242896</v>
      </c>
      <c r="F1498">
        <f t="shared" si="33"/>
        <v>0</v>
      </c>
    </row>
    <row r="1499" spans="1:6" x14ac:dyDescent="0.35">
      <c r="A1499" t="s">
        <v>2108</v>
      </c>
      <c r="B1499">
        <v>628</v>
      </c>
      <c r="C1499" t="s">
        <v>1024</v>
      </c>
      <c r="D1499" t="s">
        <v>1025</v>
      </c>
      <c r="E1499" t="str">
        <f t="shared" si="32"/>
        <v xml:space="preserve">  241780</v>
      </c>
      <c r="F1499">
        <f t="shared" si="33"/>
        <v>0</v>
      </c>
    </row>
    <row r="1500" spans="1:6" x14ac:dyDescent="0.35">
      <c r="A1500" t="s">
        <v>2109</v>
      </c>
      <c r="B1500">
        <v>619</v>
      </c>
      <c r="C1500" t="s">
        <v>911</v>
      </c>
      <c r="D1500" t="s">
        <v>1027</v>
      </c>
      <c r="E1500" t="str">
        <f t="shared" si="32"/>
        <v xml:space="preserve">  235220</v>
      </c>
      <c r="F1500">
        <f t="shared" si="33"/>
        <v>0</v>
      </c>
    </row>
    <row r="1501" spans="1:6" x14ac:dyDescent="0.35">
      <c r="A1501" t="s">
        <v>2110</v>
      </c>
      <c r="B1501">
        <v>608</v>
      </c>
      <c r="C1501" t="s">
        <v>1029</v>
      </c>
      <c r="D1501" t="s">
        <v>1030</v>
      </c>
      <c r="E1501" t="str">
        <f t="shared" si="32"/>
        <v xml:space="preserve">  224352</v>
      </c>
      <c r="F1501">
        <f t="shared" si="33"/>
        <v>0</v>
      </c>
    </row>
    <row r="1502" spans="1:6" x14ac:dyDescent="0.35">
      <c r="A1502" t="s">
        <v>2111</v>
      </c>
      <c r="B1502">
        <v>605</v>
      </c>
      <c r="C1502" t="s">
        <v>780</v>
      </c>
      <c r="D1502" t="s">
        <v>1032</v>
      </c>
      <c r="E1502" t="str">
        <f t="shared" si="32"/>
        <v xml:space="preserve">  213565</v>
      </c>
      <c r="F1502">
        <f t="shared" si="33"/>
        <v>0</v>
      </c>
    </row>
    <row r="1503" spans="1:6" x14ac:dyDescent="0.35">
      <c r="A1503" t="s">
        <v>2112</v>
      </c>
      <c r="B1503">
        <v>601</v>
      </c>
      <c r="C1503" t="s">
        <v>546</v>
      </c>
      <c r="D1503" t="s">
        <v>1034</v>
      </c>
      <c r="E1503" t="str">
        <f t="shared" si="32"/>
        <v xml:space="preserve">  207946</v>
      </c>
      <c r="F1503">
        <f t="shared" si="33"/>
        <v>0</v>
      </c>
    </row>
    <row r="1504" spans="1:6" x14ac:dyDescent="0.35">
      <c r="A1504" t="s">
        <v>2113</v>
      </c>
      <c r="B1504">
        <v>601</v>
      </c>
      <c r="C1504" t="s">
        <v>608</v>
      </c>
      <c r="D1504" t="s">
        <v>1036</v>
      </c>
      <c r="E1504" t="str">
        <f t="shared" si="32"/>
        <v xml:space="preserve">  203138</v>
      </c>
      <c r="F1504">
        <f t="shared" si="33"/>
        <v>0</v>
      </c>
    </row>
    <row r="1505" spans="1:6" x14ac:dyDescent="0.35">
      <c r="A1505" t="s">
        <v>2114</v>
      </c>
      <c r="B1505">
        <v>599</v>
      </c>
      <c r="C1505" t="s">
        <v>692</v>
      </c>
      <c r="D1505" t="s">
        <v>1038</v>
      </c>
      <c r="E1505" t="str">
        <f t="shared" si="32"/>
        <v xml:space="preserve">  198269</v>
      </c>
      <c r="F1505">
        <f t="shared" si="33"/>
        <v>0</v>
      </c>
    </row>
    <row r="1506" spans="1:6" x14ac:dyDescent="0.35">
      <c r="A1506" t="s">
        <v>2115</v>
      </c>
      <c r="B1506">
        <v>601</v>
      </c>
      <c r="C1506" t="s">
        <v>426</v>
      </c>
      <c r="D1506" t="s">
        <v>1040</v>
      </c>
      <c r="E1506" t="str">
        <f t="shared" si="32"/>
        <v xml:space="preserve">  196527</v>
      </c>
      <c r="F1506">
        <f t="shared" si="33"/>
        <v>0</v>
      </c>
    </row>
    <row r="1507" spans="1:6" x14ac:dyDescent="0.35">
      <c r="A1507" t="s">
        <v>2116</v>
      </c>
      <c r="B1507">
        <v>597</v>
      </c>
      <c r="C1507" t="s">
        <v>855</v>
      </c>
      <c r="D1507" t="s">
        <v>1042</v>
      </c>
      <c r="E1507" t="str">
        <f t="shared" si="32"/>
        <v xml:space="preserve">  200592</v>
      </c>
      <c r="F1507">
        <f t="shared" si="33"/>
        <v>0</v>
      </c>
    </row>
    <row r="1508" spans="1:6" x14ac:dyDescent="0.35">
      <c r="A1508" t="s">
        <v>2117</v>
      </c>
      <c r="B1508">
        <v>598</v>
      </c>
      <c r="C1508" t="s">
        <v>266</v>
      </c>
      <c r="D1508" t="s">
        <v>1044</v>
      </c>
      <c r="E1508" t="str">
        <f t="shared" si="32"/>
        <v xml:space="preserve">  196742</v>
      </c>
      <c r="F1508">
        <f t="shared" si="33"/>
        <v>0</v>
      </c>
    </row>
    <row r="1509" spans="1:6" x14ac:dyDescent="0.35">
      <c r="A1509" t="s">
        <v>2118</v>
      </c>
      <c r="B1509">
        <v>594</v>
      </c>
      <c r="C1509" t="s">
        <v>215</v>
      </c>
      <c r="D1509" t="s">
        <v>1046</v>
      </c>
      <c r="E1509" t="str">
        <f t="shared" si="32"/>
        <v xml:space="preserve">  197802</v>
      </c>
      <c r="F1509">
        <f t="shared" si="33"/>
        <v>0</v>
      </c>
    </row>
    <row r="1510" spans="1:6" x14ac:dyDescent="0.35">
      <c r="A1510" t="s">
        <v>2119</v>
      </c>
      <c r="B1510">
        <v>596</v>
      </c>
      <c r="C1510" t="s">
        <v>426</v>
      </c>
      <c r="D1510" t="s">
        <v>1048</v>
      </c>
      <c r="E1510" t="str">
        <f t="shared" si="32"/>
        <v xml:space="preserve">  194892</v>
      </c>
      <c r="F1510">
        <f t="shared" si="33"/>
        <v>0</v>
      </c>
    </row>
    <row r="1511" spans="1:6" x14ac:dyDescent="0.35">
      <c r="A1511" t="s">
        <v>2120</v>
      </c>
      <c r="B1511">
        <v>594</v>
      </c>
      <c r="C1511" t="s">
        <v>639</v>
      </c>
      <c r="D1511" t="s">
        <v>1050</v>
      </c>
      <c r="E1511" t="str">
        <f t="shared" si="32"/>
        <v xml:space="preserve">  196020</v>
      </c>
      <c r="F1511">
        <f t="shared" si="33"/>
        <v>0</v>
      </c>
    </row>
    <row r="1512" spans="1:6" x14ac:dyDescent="0.35">
      <c r="A1512" t="s">
        <v>2121</v>
      </c>
      <c r="B1512">
        <v>597</v>
      </c>
      <c r="C1512" t="s">
        <v>209</v>
      </c>
      <c r="D1512" t="s">
        <v>1052</v>
      </c>
      <c r="E1512" t="str">
        <f t="shared" si="32"/>
        <v xml:space="preserve">  192234</v>
      </c>
      <c r="F1512">
        <f t="shared" si="33"/>
        <v>0</v>
      </c>
    </row>
    <row r="1513" spans="1:6" x14ac:dyDescent="0.35">
      <c r="A1513" t="s">
        <v>2122</v>
      </c>
      <c r="B1513">
        <v>598</v>
      </c>
      <c r="C1513" t="s">
        <v>702</v>
      </c>
      <c r="D1513" t="s">
        <v>1054</v>
      </c>
      <c r="E1513" t="str">
        <f t="shared" si="32"/>
        <v xml:space="preserve">  194948</v>
      </c>
      <c r="F1513">
        <f t="shared" si="33"/>
        <v>0</v>
      </c>
    </row>
    <row r="1514" spans="1:6" x14ac:dyDescent="0.35">
      <c r="A1514" t="s">
        <v>2123</v>
      </c>
      <c r="B1514">
        <v>605</v>
      </c>
      <c r="C1514" t="s">
        <v>218</v>
      </c>
      <c r="D1514" t="s">
        <v>1056</v>
      </c>
      <c r="E1514" t="str">
        <f t="shared" si="32"/>
        <v xml:space="preserve">  195415</v>
      </c>
      <c r="F1514">
        <f t="shared" si="33"/>
        <v>0</v>
      </c>
    </row>
    <row r="1515" spans="1:6" x14ac:dyDescent="0.35">
      <c r="A1515" t="s">
        <v>2124</v>
      </c>
      <c r="B1515">
        <v>610</v>
      </c>
      <c r="C1515" t="s">
        <v>702</v>
      </c>
      <c r="D1515" t="s">
        <v>1058</v>
      </c>
      <c r="E1515" t="str">
        <f t="shared" si="32"/>
        <v xml:space="preserve">  198860</v>
      </c>
      <c r="F1515">
        <f t="shared" si="33"/>
        <v>0</v>
      </c>
    </row>
    <row r="1516" spans="1:6" x14ac:dyDescent="0.35">
      <c r="A1516" t="s">
        <v>2125</v>
      </c>
      <c r="B1516">
        <v>622</v>
      </c>
      <c r="C1516" t="s">
        <v>881</v>
      </c>
      <c r="D1516" t="s">
        <v>1060</v>
      </c>
      <c r="E1516" t="str">
        <f t="shared" si="32"/>
        <v xml:space="preserve">  199662</v>
      </c>
      <c r="F1516">
        <f t="shared" si="33"/>
        <v>0</v>
      </c>
    </row>
    <row r="1517" spans="1:6" x14ac:dyDescent="0.35">
      <c r="A1517" t="s">
        <v>2126</v>
      </c>
      <c r="B1517">
        <v>631</v>
      </c>
      <c r="C1517" t="s">
        <v>266</v>
      </c>
      <c r="D1517" t="s">
        <v>1062</v>
      </c>
      <c r="E1517" t="str">
        <f t="shared" si="32"/>
        <v xml:space="preserve">  207599</v>
      </c>
      <c r="F1517">
        <f t="shared" si="33"/>
        <v>0</v>
      </c>
    </row>
    <row r="1518" spans="1:6" x14ac:dyDescent="0.35">
      <c r="A1518" t="s">
        <v>2127</v>
      </c>
      <c r="B1518">
        <v>645</v>
      </c>
      <c r="C1518" t="s">
        <v>426</v>
      </c>
      <c r="D1518" t="s">
        <v>950</v>
      </c>
      <c r="E1518" t="str">
        <f t="shared" si="32"/>
        <v xml:space="preserve">  210915</v>
      </c>
      <c r="F1518">
        <f t="shared" si="33"/>
        <v>0</v>
      </c>
    </row>
    <row r="1519" spans="1:6" x14ac:dyDescent="0.35">
      <c r="A1519" t="s">
        <v>2128</v>
      </c>
      <c r="B1519">
        <v>656</v>
      </c>
      <c r="C1519" t="s">
        <v>692</v>
      </c>
      <c r="D1519" t="s">
        <v>1006</v>
      </c>
      <c r="E1519" t="str">
        <f t="shared" si="32"/>
        <v xml:space="preserve">  217136</v>
      </c>
      <c r="F1519">
        <f t="shared" si="33"/>
        <v>0</v>
      </c>
    </row>
    <row r="1520" spans="1:6" x14ac:dyDescent="0.35">
      <c r="A1520" t="s">
        <v>2129</v>
      </c>
      <c r="B1520">
        <v>671</v>
      </c>
      <c r="C1520" t="s">
        <v>399</v>
      </c>
      <c r="D1520" t="s">
        <v>1008</v>
      </c>
      <c r="E1520" t="str">
        <f t="shared" si="32"/>
        <v xml:space="preserve">  224114</v>
      </c>
      <c r="F1520">
        <f t="shared" si="33"/>
        <v>0</v>
      </c>
    </row>
    <row r="1521" spans="1:6" x14ac:dyDescent="0.35">
      <c r="A1521" t="s">
        <v>2130</v>
      </c>
      <c r="B1521">
        <v>677</v>
      </c>
      <c r="C1521" t="s">
        <v>492</v>
      </c>
      <c r="D1521" t="s">
        <v>1010</v>
      </c>
      <c r="E1521" t="str">
        <f t="shared" si="32"/>
        <v xml:space="preserve">  234919</v>
      </c>
      <c r="F1521">
        <f t="shared" si="33"/>
        <v>0</v>
      </c>
    </row>
    <row r="1522" spans="1:6" x14ac:dyDescent="0.35">
      <c r="A1522" t="s">
        <v>2131</v>
      </c>
      <c r="B1522">
        <v>682</v>
      </c>
      <c r="C1522" t="s">
        <v>716</v>
      </c>
      <c r="D1522" t="s">
        <v>1012</v>
      </c>
      <c r="E1522" t="str">
        <f t="shared" si="32"/>
        <v xml:space="preserve">  238018</v>
      </c>
      <c r="F1522">
        <f t="shared" si="33"/>
        <v>0</v>
      </c>
    </row>
    <row r="1523" spans="1:6" x14ac:dyDescent="0.35">
      <c r="A1523" t="s">
        <v>2132</v>
      </c>
      <c r="B1523">
        <v>677</v>
      </c>
      <c r="C1523" t="s">
        <v>552</v>
      </c>
      <c r="D1523" t="s">
        <v>1014</v>
      </c>
      <c r="E1523" t="str">
        <f t="shared" si="32"/>
        <v xml:space="preserve">  245074</v>
      </c>
      <c r="F1523">
        <f t="shared" si="33"/>
        <v>0</v>
      </c>
    </row>
    <row r="1524" spans="1:6" x14ac:dyDescent="0.35">
      <c r="A1524" t="s">
        <v>2133</v>
      </c>
      <c r="B1524">
        <v>670</v>
      </c>
      <c r="C1524" t="s">
        <v>1016</v>
      </c>
      <c r="D1524" t="s">
        <v>1017</v>
      </c>
      <c r="E1524" t="str">
        <f t="shared" si="32"/>
        <v xml:space="preserve">  245890</v>
      </c>
      <c r="F1524">
        <f t="shared" si="33"/>
        <v>0</v>
      </c>
    </row>
    <row r="1525" spans="1:6" x14ac:dyDescent="0.35">
      <c r="A1525" t="s">
        <v>2134</v>
      </c>
      <c r="B1525">
        <v>658</v>
      </c>
      <c r="C1525" t="s">
        <v>1019</v>
      </c>
      <c r="D1525" t="s">
        <v>1020</v>
      </c>
      <c r="E1525" t="str">
        <f t="shared" si="32"/>
        <v xml:space="preserve">  248066</v>
      </c>
      <c r="F1525">
        <f t="shared" si="33"/>
        <v>0</v>
      </c>
    </row>
    <row r="1526" spans="1:6" x14ac:dyDescent="0.35">
      <c r="A1526" t="s">
        <v>2135</v>
      </c>
      <c r="B1526">
        <v>646</v>
      </c>
      <c r="C1526" t="s">
        <v>480</v>
      </c>
      <c r="D1526" t="s">
        <v>1022</v>
      </c>
      <c r="E1526" t="str">
        <f t="shared" si="32"/>
        <v xml:space="preserve">  242896</v>
      </c>
      <c r="F1526">
        <f t="shared" si="33"/>
        <v>0</v>
      </c>
    </row>
    <row r="1527" spans="1:6" x14ac:dyDescent="0.35">
      <c r="A1527" t="s">
        <v>2136</v>
      </c>
      <c r="B1527">
        <v>628</v>
      </c>
      <c r="C1527" t="s">
        <v>1024</v>
      </c>
      <c r="D1527" t="s">
        <v>1025</v>
      </c>
      <c r="E1527" t="str">
        <f t="shared" si="32"/>
        <v xml:space="preserve">  241780</v>
      </c>
      <c r="F1527">
        <f t="shared" si="33"/>
        <v>0</v>
      </c>
    </row>
    <row r="1528" spans="1:6" x14ac:dyDescent="0.35">
      <c r="A1528" t="s">
        <v>2137</v>
      </c>
      <c r="B1528">
        <v>619</v>
      </c>
      <c r="C1528" t="s">
        <v>911</v>
      </c>
      <c r="D1528" t="s">
        <v>1027</v>
      </c>
      <c r="E1528" t="str">
        <f t="shared" si="32"/>
        <v xml:space="preserve">  235220</v>
      </c>
      <c r="F1528">
        <f t="shared" si="33"/>
        <v>0</v>
      </c>
    </row>
    <row r="1529" spans="1:6" x14ac:dyDescent="0.35">
      <c r="A1529" t="s">
        <v>2138</v>
      </c>
      <c r="B1529">
        <v>608</v>
      </c>
      <c r="C1529" t="s">
        <v>1029</v>
      </c>
      <c r="D1529" t="s">
        <v>1030</v>
      </c>
      <c r="E1529" t="str">
        <f t="shared" si="32"/>
        <v xml:space="preserve">  224352</v>
      </c>
      <c r="F1529">
        <f t="shared" si="33"/>
        <v>0</v>
      </c>
    </row>
    <row r="1530" spans="1:6" x14ac:dyDescent="0.35">
      <c r="A1530" t="s">
        <v>2139</v>
      </c>
      <c r="B1530">
        <v>605</v>
      </c>
      <c r="C1530" t="s">
        <v>780</v>
      </c>
      <c r="D1530" t="s">
        <v>1032</v>
      </c>
      <c r="E1530" t="str">
        <f t="shared" si="32"/>
        <v xml:space="preserve">  213565</v>
      </c>
      <c r="F1530">
        <f t="shared" si="33"/>
        <v>0</v>
      </c>
    </row>
    <row r="1531" spans="1:6" x14ac:dyDescent="0.35">
      <c r="A1531" t="s">
        <v>2140</v>
      </c>
      <c r="B1531">
        <v>601</v>
      </c>
      <c r="C1531" t="s">
        <v>546</v>
      </c>
      <c r="D1531" t="s">
        <v>1034</v>
      </c>
      <c r="E1531" t="str">
        <f t="shared" si="32"/>
        <v xml:space="preserve">  207946</v>
      </c>
      <c r="F1531">
        <f t="shared" si="33"/>
        <v>0</v>
      </c>
    </row>
    <row r="1532" spans="1:6" x14ac:dyDescent="0.35">
      <c r="A1532" t="s">
        <v>2141</v>
      </c>
      <c r="B1532">
        <v>601</v>
      </c>
      <c r="C1532" t="s">
        <v>608</v>
      </c>
      <c r="D1532" t="s">
        <v>1036</v>
      </c>
      <c r="E1532" t="str">
        <f t="shared" si="32"/>
        <v xml:space="preserve">  203138</v>
      </c>
      <c r="F1532">
        <f t="shared" si="33"/>
        <v>0</v>
      </c>
    </row>
    <row r="1533" spans="1:6" x14ac:dyDescent="0.35">
      <c r="A1533" t="s">
        <v>2142</v>
      </c>
      <c r="B1533">
        <v>599</v>
      </c>
      <c r="C1533" t="s">
        <v>692</v>
      </c>
      <c r="D1533" t="s">
        <v>1038</v>
      </c>
      <c r="E1533" t="str">
        <f t="shared" si="32"/>
        <v xml:space="preserve">  198269</v>
      </c>
      <c r="F1533">
        <f t="shared" si="33"/>
        <v>0</v>
      </c>
    </row>
    <row r="1534" spans="1:6" x14ac:dyDescent="0.35">
      <c r="A1534" t="s">
        <v>2143</v>
      </c>
      <c r="B1534">
        <v>601</v>
      </c>
      <c r="C1534" t="s">
        <v>426</v>
      </c>
      <c r="D1534" t="s">
        <v>1040</v>
      </c>
      <c r="E1534" t="str">
        <f t="shared" si="32"/>
        <v xml:space="preserve">  196527</v>
      </c>
      <c r="F1534">
        <f t="shared" si="33"/>
        <v>0</v>
      </c>
    </row>
    <row r="1535" spans="1:6" x14ac:dyDescent="0.35">
      <c r="A1535" t="s">
        <v>2144</v>
      </c>
      <c r="B1535">
        <v>597</v>
      </c>
      <c r="C1535" t="s">
        <v>855</v>
      </c>
      <c r="D1535" t="s">
        <v>1042</v>
      </c>
      <c r="E1535" t="str">
        <f t="shared" si="32"/>
        <v xml:space="preserve">  200592</v>
      </c>
      <c r="F1535">
        <f t="shared" si="33"/>
        <v>0</v>
      </c>
    </row>
    <row r="1536" spans="1:6" x14ac:dyDescent="0.35">
      <c r="A1536" t="s">
        <v>2145</v>
      </c>
      <c r="B1536">
        <v>598</v>
      </c>
      <c r="C1536" t="s">
        <v>266</v>
      </c>
      <c r="D1536" t="s">
        <v>1044</v>
      </c>
      <c r="E1536" t="str">
        <f t="shared" si="32"/>
        <v xml:space="preserve">  196742</v>
      </c>
      <c r="F1536">
        <f t="shared" si="33"/>
        <v>0</v>
      </c>
    </row>
    <row r="1537" spans="1:6" x14ac:dyDescent="0.35">
      <c r="A1537" t="s">
        <v>2146</v>
      </c>
      <c r="B1537">
        <v>594</v>
      </c>
      <c r="C1537" t="s">
        <v>215</v>
      </c>
      <c r="D1537" t="s">
        <v>1046</v>
      </c>
      <c r="E1537" t="str">
        <f t="shared" si="32"/>
        <v xml:space="preserve">  197802</v>
      </c>
      <c r="F1537">
        <f t="shared" si="33"/>
        <v>0</v>
      </c>
    </row>
    <row r="1538" spans="1:6" x14ac:dyDescent="0.35">
      <c r="A1538" t="s">
        <v>2147</v>
      </c>
      <c r="B1538">
        <v>596</v>
      </c>
      <c r="C1538" t="s">
        <v>426</v>
      </c>
      <c r="D1538" t="s">
        <v>1048</v>
      </c>
      <c r="E1538" t="str">
        <f t="shared" si="32"/>
        <v xml:space="preserve">  194892</v>
      </c>
      <c r="F1538">
        <f t="shared" si="33"/>
        <v>0</v>
      </c>
    </row>
    <row r="1539" spans="1:6" x14ac:dyDescent="0.35">
      <c r="A1539" t="s">
        <v>2148</v>
      </c>
      <c r="B1539">
        <v>594</v>
      </c>
      <c r="C1539" t="s">
        <v>639</v>
      </c>
      <c r="D1539" t="s">
        <v>1050</v>
      </c>
      <c r="E1539" t="str">
        <f t="shared" si="32"/>
        <v xml:space="preserve">  196020</v>
      </c>
      <c r="F1539">
        <f t="shared" si="33"/>
        <v>0</v>
      </c>
    </row>
    <row r="1540" spans="1:6" x14ac:dyDescent="0.35">
      <c r="A1540" t="s">
        <v>2149</v>
      </c>
      <c r="B1540">
        <v>597</v>
      </c>
      <c r="C1540" t="s">
        <v>209</v>
      </c>
      <c r="D1540" t="s">
        <v>1052</v>
      </c>
      <c r="E1540" t="str">
        <f t="shared" si="32"/>
        <v xml:space="preserve">  192234</v>
      </c>
      <c r="F1540">
        <f t="shared" si="33"/>
        <v>0</v>
      </c>
    </row>
    <row r="1541" spans="1:6" x14ac:dyDescent="0.35">
      <c r="A1541" t="s">
        <v>2150</v>
      </c>
      <c r="B1541">
        <v>598</v>
      </c>
      <c r="C1541" t="s">
        <v>702</v>
      </c>
      <c r="D1541" t="s">
        <v>1054</v>
      </c>
      <c r="E1541" t="str">
        <f t="shared" si="32"/>
        <v xml:space="preserve">  194948</v>
      </c>
      <c r="F1541">
        <f t="shared" si="33"/>
        <v>0</v>
      </c>
    </row>
    <row r="1542" spans="1:6" x14ac:dyDescent="0.35">
      <c r="A1542" t="s">
        <v>2151</v>
      </c>
      <c r="B1542">
        <v>605</v>
      </c>
      <c r="C1542" t="s">
        <v>218</v>
      </c>
      <c r="D1542" t="s">
        <v>1056</v>
      </c>
      <c r="E1542" t="str">
        <f t="shared" si="32"/>
        <v xml:space="preserve">  195415</v>
      </c>
      <c r="F1542">
        <f t="shared" si="33"/>
        <v>0</v>
      </c>
    </row>
    <row r="1543" spans="1:6" x14ac:dyDescent="0.35">
      <c r="A1543" t="s">
        <v>2152</v>
      </c>
      <c r="B1543">
        <v>610</v>
      </c>
      <c r="C1543" t="s">
        <v>702</v>
      </c>
      <c r="D1543" t="s">
        <v>1058</v>
      </c>
      <c r="E1543" t="str">
        <f t="shared" ref="E1543:E1606" si="34">D1515</f>
        <v xml:space="preserve">  198860</v>
      </c>
      <c r="F1543">
        <f t="shared" ref="F1543:F1606" si="35">E1543-D1543</f>
        <v>0</v>
      </c>
    </row>
    <row r="1544" spans="1:6" x14ac:dyDescent="0.35">
      <c r="A1544" t="s">
        <v>2153</v>
      </c>
      <c r="B1544">
        <v>622</v>
      </c>
      <c r="C1544" t="s">
        <v>881</v>
      </c>
      <c r="D1544" t="s">
        <v>1060</v>
      </c>
      <c r="E1544" t="str">
        <f t="shared" si="34"/>
        <v xml:space="preserve">  199662</v>
      </c>
      <c r="F1544">
        <f t="shared" si="35"/>
        <v>0</v>
      </c>
    </row>
    <row r="1545" spans="1:6" x14ac:dyDescent="0.35">
      <c r="A1545" t="s">
        <v>2154</v>
      </c>
      <c r="B1545">
        <v>631</v>
      </c>
      <c r="C1545" t="s">
        <v>266</v>
      </c>
      <c r="D1545" t="s">
        <v>1062</v>
      </c>
      <c r="E1545" t="str">
        <f t="shared" si="34"/>
        <v xml:space="preserve">  207599</v>
      </c>
      <c r="F1545">
        <f t="shared" si="35"/>
        <v>0</v>
      </c>
    </row>
    <row r="1546" spans="1:6" x14ac:dyDescent="0.35">
      <c r="A1546" t="s">
        <v>2155</v>
      </c>
      <c r="B1546">
        <v>645</v>
      </c>
      <c r="C1546" t="s">
        <v>426</v>
      </c>
      <c r="D1546" t="s">
        <v>950</v>
      </c>
      <c r="E1546" t="str">
        <f t="shared" si="34"/>
        <v xml:space="preserve">  210915</v>
      </c>
      <c r="F1546">
        <f t="shared" si="35"/>
        <v>0</v>
      </c>
    </row>
    <row r="1547" spans="1:6" x14ac:dyDescent="0.35">
      <c r="A1547" t="s">
        <v>2156</v>
      </c>
      <c r="B1547">
        <v>656</v>
      </c>
      <c r="C1547" t="s">
        <v>692</v>
      </c>
      <c r="D1547" t="s">
        <v>1006</v>
      </c>
      <c r="E1547" t="str">
        <f t="shared" si="34"/>
        <v xml:space="preserve">  217136</v>
      </c>
      <c r="F1547">
        <f t="shared" si="35"/>
        <v>0</v>
      </c>
    </row>
    <row r="1548" spans="1:6" x14ac:dyDescent="0.35">
      <c r="A1548" t="s">
        <v>2157</v>
      </c>
      <c r="B1548">
        <v>671</v>
      </c>
      <c r="C1548" t="s">
        <v>399</v>
      </c>
      <c r="D1548" t="s">
        <v>1008</v>
      </c>
      <c r="E1548" t="str">
        <f t="shared" si="34"/>
        <v xml:space="preserve">  224114</v>
      </c>
      <c r="F1548">
        <f t="shared" si="35"/>
        <v>0</v>
      </c>
    </row>
    <row r="1549" spans="1:6" x14ac:dyDescent="0.35">
      <c r="A1549" t="s">
        <v>2158</v>
      </c>
      <c r="B1549">
        <v>677</v>
      </c>
      <c r="C1549" t="s">
        <v>492</v>
      </c>
      <c r="D1549" t="s">
        <v>1010</v>
      </c>
      <c r="E1549" t="str">
        <f t="shared" si="34"/>
        <v xml:space="preserve">  234919</v>
      </c>
      <c r="F1549">
        <f t="shared" si="35"/>
        <v>0</v>
      </c>
    </row>
    <row r="1550" spans="1:6" x14ac:dyDescent="0.35">
      <c r="A1550" t="s">
        <v>2159</v>
      </c>
      <c r="B1550">
        <v>682</v>
      </c>
      <c r="C1550" t="s">
        <v>716</v>
      </c>
      <c r="D1550" t="s">
        <v>1012</v>
      </c>
      <c r="E1550" t="str">
        <f t="shared" si="34"/>
        <v xml:space="preserve">  238018</v>
      </c>
      <c r="F1550">
        <f t="shared" si="35"/>
        <v>0</v>
      </c>
    </row>
    <row r="1551" spans="1:6" x14ac:dyDescent="0.35">
      <c r="A1551" t="s">
        <v>2160</v>
      </c>
      <c r="B1551">
        <v>677</v>
      </c>
      <c r="C1551" t="s">
        <v>552</v>
      </c>
      <c r="D1551" t="s">
        <v>1014</v>
      </c>
      <c r="E1551" t="str">
        <f t="shared" si="34"/>
        <v xml:space="preserve">  245074</v>
      </c>
      <c r="F1551">
        <f t="shared" si="35"/>
        <v>0</v>
      </c>
    </row>
    <row r="1552" spans="1:6" x14ac:dyDescent="0.35">
      <c r="A1552" t="s">
        <v>2161</v>
      </c>
      <c r="B1552">
        <v>670</v>
      </c>
      <c r="C1552" t="s">
        <v>1016</v>
      </c>
      <c r="D1552" t="s">
        <v>1017</v>
      </c>
      <c r="E1552" t="str">
        <f t="shared" si="34"/>
        <v xml:space="preserve">  245890</v>
      </c>
      <c r="F1552">
        <f t="shared" si="35"/>
        <v>0</v>
      </c>
    </row>
    <row r="1553" spans="1:6" x14ac:dyDescent="0.35">
      <c r="A1553" t="s">
        <v>2162</v>
      </c>
      <c r="B1553">
        <v>658</v>
      </c>
      <c r="C1553" t="s">
        <v>1019</v>
      </c>
      <c r="D1553" t="s">
        <v>1020</v>
      </c>
      <c r="E1553" t="str">
        <f t="shared" si="34"/>
        <v xml:space="preserve">  248066</v>
      </c>
      <c r="F1553">
        <f t="shared" si="35"/>
        <v>0</v>
      </c>
    </row>
    <row r="1554" spans="1:6" x14ac:dyDescent="0.35">
      <c r="A1554" t="s">
        <v>2163</v>
      </c>
      <c r="B1554">
        <v>646</v>
      </c>
      <c r="C1554" t="s">
        <v>480</v>
      </c>
      <c r="D1554" t="s">
        <v>1022</v>
      </c>
      <c r="E1554" t="str">
        <f t="shared" si="34"/>
        <v xml:space="preserve">  242896</v>
      </c>
      <c r="F1554">
        <f t="shared" si="35"/>
        <v>0</v>
      </c>
    </row>
    <row r="1555" spans="1:6" x14ac:dyDescent="0.35">
      <c r="A1555" t="s">
        <v>2164</v>
      </c>
      <c r="B1555">
        <v>628</v>
      </c>
      <c r="C1555" t="s">
        <v>1024</v>
      </c>
      <c r="D1555" t="s">
        <v>1025</v>
      </c>
      <c r="E1555" t="str">
        <f t="shared" si="34"/>
        <v xml:space="preserve">  241780</v>
      </c>
      <c r="F1555">
        <f t="shared" si="35"/>
        <v>0</v>
      </c>
    </row>
    <row r="1556" spans="1:6" x14ac:dyDescent="0.35">
      <c r="A1556" t="s">
        <v>2165</v>
      </c>
      <c r="B1556">
        <v>619</v>
      </c>
      <c r="C1556" t="s">
        <v>911</v>
      </c>
      <c r="D1556" t="s">
        <v>1027</v>
      </c>
      <c r="E1556" t="str">
        <f t="shared" si="34"/>
        <v xml:space="preserve">  235220</v>
      </c>
      <c r="F1556">
        <f t="shared" si="35"/>
        <v>0</v>
      </c>
    </row>
    <row r="1557" spans="1:6" x14ac:dyDescent="0.35">
      <c r="A1557" t="s">
        <v>2166</v>
      </c>
      <c r="B1557">
        <v>608</v>
      </c>
      <c r="C1557" t="s">
        <v>1029</v>
      </c>
      <c r="D1557" t="s">
        <v>1030</v>
      </c>
      <c r="E1557" t="str">
        <f t="shared" si="34"/>
        <v xml:space="preserve">  224352</v>
      </c>
      <c r="F1557">
        <f t="shared" si="35"/>
        <v>0</v>
      </c>
    </row>
    <row r="1558" spans="1:6" x14ac:dyDescent="0.35">
      <c r="A1558" t="s">
        <v>2167</v>
      </c>
      <c r="B1558">
        <v>605</v>
      </c>
      <c r="C1558" t="s">
        <v>780</v>
      </c>
      <c r="D1558" t="s">
        <v>1032</v>
      </c>
      <c r="E1558" t="str">
        <f t="shared" si="34"/>
        <v xml:space="preserve">  213565</v>
      </c>
      <c r="F1558">
        <f t="shared" si="35"/>
        <v>0</v>
      </c>
    </row>
    <row r="1559" spans="1:6" x14ac:dyDescent="0.35">
      <c r="A1559" t="s">
        <v>2168</v>
      </c>
      <c r="B1559">
        <v>601</v>
      </c>
      <c r="C1559" t="s">
        <v>546</v>
      </c>
      <c r="D1559" t="s">
        <v>1034</v>
      </c>
      <c r="E1559" t="str">
        <f t="shared" si="34"/>
        <v xml:space="preserve">  207946</v>
      </c>
      <c r="F1559">
        <f t="shared" si="35"/>
        <v>0</v>
      </c>
    </row>
    <row r="1560" spans="1:6" x14ac:dyDescent="0.35">
      <c r="A1560" t="s">
        <v>2169</v>
      </c>
      <c r="B1560">
        <v>601</v>
      </c>
      <c r="C1560" t="s">
        <v>608</v>
      </c>
      <c r="D1560" t="s">
        <v>1036</v>
      </c>
      <c r="E1560" t="str">
        <f t="shared" si="34"/>
        <v xml:space="preserve">  203138</v>
      </c>
      <c r="F1560">
        <f t="shared" si="35"/>
        <v>0</v>
      </c>
    </row>
    <row r="1561" spans="1:6" x14ac:dyDescent="0.35">
      <c r="A1561" t="s">
        <v>2170</v>
      </c>
      <c r="B1561">
        <v>599</v>
      </c>
      <c r="C1561" t="s">
        <v>692</v>
      </c>
      <c r="D1561" t="s">
        <v>1038</v>
      </c>
      <c r="E1561" t="str">
        <f t="shared" si="34"/>
        <v xml:space="preserve">  198269</v>
      </c>
      <c r="F1561">
        <f t="shared" si="35"/>
        <v>0</v>
      </c>
    </row>
    <row r="1562" spans="1:6" x14ac:dyDescent="0.35">
      <c r="A1562" t="s">
        <v>2171</v>
      </c>
      <c r="B1562">
        <v>601</v>
      </c>
      <c r="C1562" t="s">
        <v>426</v>
      </c>
      <c r="D1562" t="s">
        <v>1040</v>
      </c>
      <c r="E1562" t="str">
        <f t="shared" si="34"/>
        <v xml:space="preserve">  196527</v>
      </c>
      <c r="F1562">
        <f t="shared" si="35"/>
        <v>0</v>
      </c>
    </row>
    <row r="1563" spans="1:6" x14ac:dyDescent="0.35">
      <c r="A1563" t="s">
        <v>2172</v>
      </c>
      <c r="B1563">
        <v>597</v>
      </c>
      <c r="C1563" t="s">
        <v>855</v>
      </c>
      <c r="D1563" t="s">
        <v>1042</v>
      </c>
      <c r="E1563" t="str">
        <f t="shared" si="34"/>
        <v xml:space="preserve">  200592</v>
      </c>
      <c r="F1563">
        <f t="shared" si="35"/>
        <v>0</v>
      </c>
    </row>
    <row r="1564" spans="1:6" x14ac:dyDescent="0.35">
      <c r="A1564" t="s">
        <v>2173</v>
      </c>
      <c r="B1564">
        <v>598</v>
      </c>
      <c r="C1564" t="s">
        <v>266</v>
      </c>
      <c r="D1564" t="s">
        <v>1044</v>
      </c>
      <c r="E1564" t="str">
        <f t="shared" si="34"/>
        <v xml:space="preserve">  196742</v>
      </c>
      <c r="F1564">
        <f t="shared" si="35"/>
        <v>0</v>
      </c>
    </row>
    <row r="1565" spans="1:6" x14ac:dyDescent="0.35">
      <c r="A1565" t="s">
        <v>2174</v>
      </c>
      <c r="B1565">
        <v>594</v>
      </c>
      <c r="C1565" t="s">
        <v>215</v>
      </c>
      <c r="D1565" t="s">
        <v>1046</v>
      </c>
      <c r="E1565" t="str">
        <f t="shared" si="34"/>
        <v xml:space="preserve">  197802</v>
      </c>
      <c r="F1565">
        <f t="shared" si="35"/>
        <v>0</v>
      </c>
    </row>
    <row r="1566" spans="1:6" x14ac:dyDescent="0.35">
      <c r="A1566" t="s">
        <v>2175</v>
      </c>
      <c r="B1566">
        <v>596</v>
      </c>
      <c r="C1566" t="s">
        <v>426</v>
      </c>
      <c r="D1566" t="s">
        <v>1048</v>
      </c>
      <c r="E1566" t="str">
        <f t="shared" si="34"/>
        <v xml:space="preserve">  194892</v>
      </c>
      <c r="F1566">
        <f t="shared" si="35"/>
        <v>0</v>
      </c>
    </row>
    <row r="1567" spans="1:6" x14ac:dyDescent="0.35">
      <c r="A1567" t="s">
        <v>2176</v>
      </c>
      <c r="B1567">
        <v>594</v>
      </c>
      <c r="C1567" t="s">
        <v>639</v>
      </c>
      <c r="D1567" t="s">
        <v>1050</v>
      </c>
      <c r="E1567" t="str">
        <f t="shared" si="34"/>
        <v xml:space="preserve">  196020</v>
      </c>
      <c r="F1567">
        <f t="shared" si="35"/>
        <v>0</v>
      </c>
    </row>
    <row r="1568" spans="1:6" x14ac:dyDescent="0.35">
      <c r="A1568" t="s">
        <v>2177</v>
      </c>
      <c r="B1568">
        <v>597</v>
      </c>
      <c r="C1568" t="s">
        <v>209</v>
      </c>
      <c r="D1568" t="s">
        <v>1052</v>
      </c>
      <c r="E1568" t="str">
        <f t="shared" si="34"/>
        <v xml:space="preserve">  192234</v>
      </c>
      <c r="F1568">
        <f t="shared" si="35"/>
        <v>0</v>
      </c>
    </row>
    <row r="1569" spans="1:6" x14ac:dyDescent="0.35">
      <c r="A1569" t="s">
        <v>2178</v>
      </c>
      <c r="B1569">
        <v>598</v>
      </c>
      <c r="C1569" t="s">
        <v>702</v>
      </c>
      <c r="D1569" t="s">
        <v>1054</v>
      </c>
      <c r="E1569" t="str">
        <f t="shared" si="34"/>
        <v xml:space="preserve">  194948</v>
      </c>
      <c r="F1569">
        <f t="shared" si="35"/>
        <v>0</v>
      </c>
    </row>
    <row r="1570" spans="1:6" x14ac:dyDescent="0.35">
      <c r="A1570" t="s">
        <v>2179</v>
      </c>
      <c r="B1570">
        <v>605</v>
      </c>
      <c r="C1570" t="s">
        <v>218</v>
      </c>
      <c r="D1570" t="s">
        <v>1056</v>
      </c>
      <c r="E1570" t="str">
        <f t="shared" si="34"/>
        <v xml:space="preserve">  195415</v>
      </c>
      <c r="F1570">
        <f t="shared" si="35"/>
        <v>0</v>
      </c>
    </row>
    <row r="1571" spans="1:6" x14ac:dyDescent="0.35">
      <c r="A1571" t="s">
        <v>2180</v>
      </c>
      <c r="B1571">
        <v>610</v>
      </c>
      <c r="C1571" t="s">
        <v>702</v>
      </c>
      <c r="D1571" t="s">
        <v>1058</v>
      </c>
      <c r="E1571" t="str">
        <f t="shared" si="34"/>
        <v xml:space="preserve">  198860</v>
      </c>
      <c r="F1571">
        <f t="shared" si="35"/>
        <v>0</v>
      </c>
    </row>
    <row r="1572" spans="1:6" x14ac:dyDescent="0.35">
      <c r="A1572" t="s">
        <v>2181</v>
      </c>
      <c r="B1572">
        <v>622</v>
      </c>
      <c r="C1572" t="s">
        <v>881</v>
      </c>
      <c r="D1572" t="s">
        <v>1060</v>
      </c>
      <c r="E1572" t="str">
        <f t="shared" si="34"/>
        <v xml:space="preserve">  199662</v>
      </c>
      <c r="F1572">
        <f t="shared" si="35"/>
        <v>0</v>
      </c>
    </row>
    <row r="1573" spans="1:6" x14ac:dyDescent="0.35">
      <c r="A1573" t="s">
        <v>2182</v>
      </c>
      <c r="B1573">
        <v>631</v>
      </c>
      <c r="C1573" t="s">
        <v>266</v>
      </c>
      <c r="D1573" t="s">
        <v>1062</v>
      </c>
      <c r="E1573" t="str">
        <f t="shared" si="34"/>
        <v xml:space="preserve">  207599</v>
      </c>
      <c r="F1573">
        <f t="shared" si="35"/>
        <v>0</v>
      </c>
    </row>
    <row r="1574" spans="1:6" x14ac:dyDescent="0.35">
      <c r="A1574" t="s">
        <v>2183</v>
      </c>
      <c r="B1574">
        <v>645</v>
      </c>
      <c r="C1574" t="s">
        <v>426</v>
      </c>
      <c r="D1574" t="s">
        <v>950</v>
      </c>
      <c r="E1574" t="str">
        <f t="shared" si="34"/>
        <v xml:space="preserve">  210915</v>
      </c>
      <c r="F1574">
        <f t="shared" si="35"/>
        <v>0</v>
      </c>
    </row>
    <row r="1575" spans="1:6" x14ac:dyDescent="0.35">
      <c r="A1575" t="s">
        <v>2184</v>
      </c>
      <c r="B1575">
        <v>656</v>
      </c>
      <c r="C1575" t="s">
        <v>692</v>
      </c>
      <c r="D1575" t="s">
        <v>1006</v>
      </c>
      <c r="E1575" t="str">
        <f t="shared" si="34"/>
        <v xml:space="preserve">  217136</v>
      </c>
      <c r="F1575">
        <f t="shared" si="35"/>
        <v>0</v>
      </c>
    </row>
    <row r="1576" spans="1:6" x14ac:dyDescent="0.35">
      <c r="A1576" t="s">
        <v>2185</v>
      </c>
      <c r="B1576">
        <v>671</v>
      </c>
      <c r="C1576" t="s">
        <v>399</v>
      </c>
      <c r="D1576" t="s">
        <v>1008</v>
      </c>
      <c r="E1576" t="str">
        <f t="shared" si="34"/>
        <v xml:space="preserve">  224114</v>
      </c>
      <c r="F1576">
        <f t="shared" si="35"/>
        <v>0</v>
      </c>
    </row>
    <row r="1577" spans="1:6" x14ac:dyDescent="0.35">
      <c r="A1577" t="s">
        <v>2186</v>
      </c>
      <c r="B1577">
        <v>677</v>
      </c>
      <c r="C1577" t="s">
        <v>492</v>
      </c>
      <c r="D1577" t="s">
        <v>1010</v>
      </c>
      <c r="E1577" t="str">
        <f t="shared" si="34"/>
        <v xml:space="preserve">  234919</v>
      </c>
      <c r="F1577">
        <f t="shared" si="35"/>
        <v>0</v>
      </c>
    </row>
    <row r="1578" spans="1:6" x14ac:dyDescent="0.35">
      <c r="A1578" t="s">
        <v>2187</v>
      </c>
      <c r="B1578">
        <v>682</v>
      </c>
      <c r="C1578" t="s">
        <v>716</v>
      </c>
      <c r="D1578" t="s">
        <v>1012</v>
      </c>
      <c r="E1578" t="str">
        <f t="shared" si="34"/>
        <v xml:space="preserve">  238018</v>
      </c>
      <c r="F1578">
        <f t="shared" si="35"/>
        <v>0</v>
      </c>
    </row>
    <row r="1579" spans="1:6" x14ac:dyDescent="0.35">
      <c r="A1579" t="s">
        <v>2188</v>
      </c>
      <c r="B1579">
        <v>677</v>
      </c>
      <c r="C1579" t="s">
        <v>552</v>
      </c>
      <c r="D1579" t="s">
        <v>1014</v>
      </c>
      <c r="E1579" t="str">
        <f t="shared" si="34"/>
        <v xml:space="preserve">  245074</v>
      </c>
      <c r="F1579">
        <f t="shared" si="35"/>
        <v>0</v>
      </c>
    </row>
    <row r="1580" spans="1:6" x14ac:dyDescent="0.35">
      <c r="A1580" t="s">
        <v>2189</v>
      </c>
      <c r="B1580">
        <v>670</v>
      </c>
      <c r="C1580" t="s">
        <v>1016</v>
      </c>
      <c r="D1580" t="s">
        <v>1017</v>
      </c>
      <c r="E1580" t="str">
        <f t="shared" si="34"/>
        <v xml:space="preserve">  245890</v>
      </c>
      <c r="F1580">
        <f t="shared" si="35"/>
        <v>0</v>
      </c>
    </row>
    <row r="1581" spans="1:6" x14ac:dyDescent="0.35">
      <c r="A1581" t="s">
        <v>2190</v>
      </c>
      <c r="B1581">
        <v>658</v>
      </c>
      <c r="C1581" t="s">
        <v>1019</v>
      </c>
      <c r="D1581" t="s">
        <v>1020</v>
      </c>
      <c r="E1581" t="str">
        <f t="shared" si="34"/>
        <v xml:space="preserve">  248066</v>
      </c>
      <c r="F1581">
        <f t="shared" si="35"/>
        <v>0</v>
      </c>
    </row>
    <row r="1582" spans="1:6" x14ac:dyDescent="0.35">
      <c r="A1582" t="s">
        <v>2191</v>
      </c>
      <c r="B1582">
        <v>646</v>
      </c>
      <c r="C1582" t="s">
        <v>480</v>
      </c>
      <c r="D1582" t="s">
        <v>1022</v>
      </c>
      <c r="E1582" t="str">
        <f t="shared" si="34"/>
        <v xml:space="preserve">  242896</v>
      </c>
      <c r="F1582">
        <f t="shared" si="35"/>
        <v>0</v>
      </c>
    </row>
    <row r="1583" spans="1:6" x14ac:dyDescent="0.35">
      <c r="A1583" t="s">
        <v>2192</v>
      </c>
      <c r="B1583">
        <v>628</v>
      </c>
      <c r="C1583" t="s">
        <v>1024</v>
      </c>
      <c r="D1583" t="s">
        <v>1025</v>
      </c>
      <c r="E1583" t="str">
        <f t="shared" si="34"/>
        <v xml:space="preserve">  241780</v>
      </c>
      <c r="F1583">
        <f t="shared" si="35"/>
        <v>0</v>
      </c>
    </row>
    <row r="1584" spans="1:6" x14ac:dyDescent="0.35">
      <c r="A1584" t="s">
        <v>2193</v>
      </c>
      <c r="B1584">
        <v>619</v>
      </c>
      <c r="C1584" t="s">
        <v>911</v>
      </c>
      <c r="D1584" t="s">
        <v>1027</v>
      </c>
      <c r="E1584" t="str">
        <f t="shared" si="34"/>
        <v xml:space="preserve">  235220</v>
      </c>
      <c r="F1584">
        <f t="shared" si="35"/>
        <v>0</v>
      </c>
    </row>
    <row r="1585" spans="1:6" x14ac:dyDescent="0.35">
      <c r="A1585" t="s">
        <v>2194</v>
      </c>
      <c r="B1585">
        <v>608</v>
      </c>
      <c r="C1585" t="s">
        <v>1029</v>
      </c>
      <c r="D1585" t="s">
        <v>1030</v>
      </c>
      <c r="E1585" t="str">
        <f t="shared" si="34"/>
        <v xml:space="preserve">  224352</v>
      </c>
      <c r="F1585">
        <f t="shared" si="35"/>
        <v>0</v>
      </c>
    </row>
    <row r="1586" spans="1:6" x14ac:dyDescent="0.35">
      <c r="A1586" t="s">
        <v>2195</v>
      </c>
      <c r="B1586">
        <v>605</v>
      </c>
      <c r="C1586" t="s">
        <v>780</v>
      </c>
      <c r="D1586" t="s">
        <v>1032</v>
      </c>
      <c r="E1586" t="str">
        <f t="shared" si="34"/>
        <v xml:space="preserve">  213565</v>
      </c>
      <c r="F1586">
        <f t="shared" si="35"/>
        <v>0</v>
      </c>
    </row>
    <row r="1587" spans="1:6" x14ac:dyDescent="0.35">
      <c r="A1587" t="s">
        <v>2196</v>
      </c>
      <c r="B1587">
        <v>601</v>
      </c>
      <c r="C1587" t="s">
        <v>546</v>
      </c>
      <c r="D1587" t="s">
        <v>1034</v>
      </c>
      <c r="E1587" t="str">
        <f t="shared" si="34"/>
        <v xml:space="preserve">  207946</v>
      </c>
      <c r="F1587">
        <f t="shared" si="35"/>
        <v>0</v>
      </c>
    </row>
    <row r="1588" spans="1:6" x14ac:dyDescent="0.35">
      <c r="A1588" t="s">
        <v>2197</v>
      </c>
      <c r="B1588">
        <v>601</v>
      </c>
      <c r="C1588" t="s">
        <v>608</v>
      </c>
      <c r="D1588" t="s">
        <v>1036</v>
      </c>
      <c r="E1588" t="str">
        <f t="shared" si="34"/>
        <v xml:space="preserve">  203138</v>
      </c>
      <c r="F1588">
        <f t="shared" si="35"/>
        <v>0</v>
      </c>
    </row>
    <row r="1589" spans="1:6" x14ac:dyDescent="0.35">
      <c r="A1589" t="s">
        <v>2198</v>
      </c>
      <c r="B1589">
        <v>599</v>
      </c>
      <c r="C1589" t="s">
        <v>692</v>
      </c>
      <c r="D1589" t="s">
        <v>1038</v>
      </c>
      <c r="E1589" t="str">
        <f t="shared" si="34"/>
        <v xml:space="preserve">  198269</v>
      </c>
      <c r="F1589">
        <f t="shared" si="35"/>
        <v>0</v>
      </c>
    </row>
    <row r="1590" spans="1:6" x14ac:dyDescent="0.35">
      <c r="A1590" t="s">
        <v>2199</v>
      </c>
      <c r="B1590">
        <v>601</v>
      </c>
      <c r="C1590" t="s">
        <v>426</v>
      </c>
      <c r="D1590" t="s">
        <v>1040</v>
      </c>
      <c r="E1590" t="str">
        <f t="shared" si="34"/>
        <v xml:space="preserve">  196527</v>
      </c>
      <c r="F1590">
        <f t="shared" si="35"/>
        <v>0</v>
      </c>
    </row>
    <row r="1591" spans="1:6" x14ac:dyDescent="0.35">
      <c r="A1591" t="s">
        <v>2200</v>
      </c>
      <c r="B1591">
        <v>597</v>
      </c>
      <c r="C1591" t="s">
        <v>855</v>
      </c>
      <c r="D1591" t="s">
        <v>1042</v>
      </c>
      <c r="E1591" t="str">
        <f t="shared" si="34"/>
        <v xml:space="preserve">  200592</v>
      </c>
      <c r="F1591">
        <f t="shared" si="35"/>
        <v>0</v>
      </c>
    </row>
    <row r="1592" spans="1:6" x14ac:dyDescent="0.35">
      <c r="A1592" t="s">
        <v>2201</v>
      </c>
      <c r="B1592">
        <v>598</v>
      </c>
      <c r="C1592" t="s">
        <v>266</v>
      </c>
      <c r="D1592" t="s">
        <v>1044</v>
      </c>
      <c r="E1592" t="str">
        <f t="shared" si="34"/>
        <v xml:space="preserve">  196742</v>
      </c>
      <c r="F1592">
        <f t="shared" si="35"/>
        <v>0</v>
      </c>
    </row>
    <row r="1593" spans="1:6" x14ac:dyDescent="0.35">
      <c r="A1593" t="s">
        <v>2202</v>
      </c>
      <c r="B1593">
        <v>594</v>
      </c>
      <c r="C1593" t="s">
        <v>215</v>
      </c>
      <c r="D1593" t="s">
        <v>1046</v>
      </c>
      <c r="E1593" t="str">
        <f t="shared" si="34"/>
        <v xml:space="preserve">  197802</v>
      </c>
      <c r="F1593">
        <f t="shared" si="35"/>
        <v>0</v>
      </c>
    </row>
    <row r="1594" spans="1:6" x14ac:dyDescent="0.35">
      <c r="A1594" t="s">
        <v>2203</v>
      </c>
      <c r="B1594">
        <v>596</v>
      </c>
      <c r="C1594" t="s">
        <v>426</v>
      </c>
      <c r="D1594" t="s">
        <v>1048</v>
      </c>
      <c r="E1594" t="str">
        <f t="shared" si="34"/>
        <v xml:space="preserve">  194892</v>
      </c>
      <c r="F1594">
        <f t="shared" si="35"/>
        <v>0</v>
      </c>
    </row>
    <row r="1595" spans="1:6" x14ac:dyDescent="0.35">
      <c r="A1595" t="s">
        <v>2204</v>
      </c>
      <c r="B1595">
        <v>594</v>
      </c>
      <c r="C1595" t="s">
        <v>639</v>
      </c>
      <c r="D1595" t="s">
        <v>1050</v>
      </c>
      <c r="E1595" t="str">
        <f t="shared" si="34"/>
        <v xml:space="preserve">  196020</v>
      </c>
      <c r="F1595">
        <f t="shared" si="35"/>
        <v>0</v>
      </c>
    </row>
    <row r="1596" spans="1:6" x14ac:dyDescent="0.35">
      <c r="A1596" t="s">
        <v>2205</v>
      </c>
      <c r="B1596">
        <v>597</v>
      </c>
      <c r="C1596" t="s">
        <v>209</v>
      </c>
      <c r="D1596" t="s">
        <v>1052</v>
      </c>
      <c r="E1596" t="str">
        <f t="shared" si="34"/>
        <v xml:space="preserve">  192234</v>
      </c>
      <c r="F1596">
        <f t="shared" si="35"/>
        <v>0</v>
      </c>
    </row>
    <row r="1597" spans="1:6" x14ac:dyDescent="0.35">
      <c r="A1597" t="s">
        <v>2206</v>
      </c>
      <c r="B1597">
        <v>598</v>
      </c>
      <c r="C1597" t="s">
        <v>702</v>
      </c>
      <c r="D1597" t="s">
        <v>1054</v>
      </c>
      <c r="E1597" t="str">
        <f t="shared" si="34"/>
        <v xml:space="preserve">  194948</v>
      </c>
      <c r="F1597">
        <f t="shared" si="35"/>
        <v>0</v>
      </c>
    </row>
    <row r="1598" spans="1:6" x14ac:dyDescent="0.35">
      <c r="A1598" t="s">
        <v>2207</v>
      </c>
      <c r="B1598">
        <v>605</v>
      </c>
      <c r="C1598" t="s">
        <v>218</v>
      </c>
      <c r="D1598" t="s">
        <v>1056</v>
      </c>
      <c r="E1598" t="str">
        <f t="shared" si="34"/>
        <v xml:space="preserve">  195415</v>
      </c>
      <c r="F1598">
        <f t="shared" si="35"/>
        <v>0</v>
      </c>
    </row>
    <row r="1599" spans="1:6" x14ac:dyDescent="0.35">
      <c r="A1599" t="s">
        <v>2208</v>
      </c>
      <c r="B1599">
        <v>610</v>
      </c>
      <c r="C1599" t="s">
        <v>702</v>
      </c>
      <c r="D1599" t="s">
        <v>1058</v>
      </c>
      <c r="E1599" t="str">
        <f t="shared" si="34"/>
        <v xml:space="preserve">  198860</v>
      </c>
      <c r="F1599">
        <f t="shared" si="35"/>
        <v>0</v>
      </c>
    </row>
    <row r="1600" spans="1:6" x14ac:dyDescent="0.35">
      <c r="A1600" t="s">
        <v>2209</v>
      </c>
      <c r="B1600">
        <v>622</v>
      </c>
      <c r="C1600" t="s">
        <v>881</v>
      </c>
      <c r="D1600" t="s">
        <v>1060</v>
      </c>
      <c r="E1600" t="str">
        <f t="shared" si="34"/>
        <v xml:space="preserve">  199662</v>
      </c>
      <c r="F1600">
        <f t="shared" si="35"/>
        <v>0</v>
      </c>
    </row>
    <row r="1601" spans="1:6" x14ac:dyDescent="0.35">
      <c r="A1601" t="s">
        <v>2210</v>
      </c>
      <c r="B1601">
        <v>631</v>
      </c>
      <c r="C1601" t="s">
        <v>266</v>
      </c>
      <c r="D1601" t="s">
        <v>1062</v>
      </c>
      <c r="E1601" t="str">
        <f t="shared" si="34"/>
        <v xml:space="preserve">  207599</v>
      </c>
      <c r="F1601">
        <f t="shared" si="35"/>
        <v>0</v>
      </c>
    </row>
    <row r="1602" spans="1:6" x14ac:dyDescent="0.35">
      <c r="A1602" t="s">
        <v>2211</v>
      </c>
      <c r="B1602">
        <v>645</v>
      </c>
      <c r="C1602" t="s">
        <v>426</v>
      </c>
      <c r="D1602" t="s">
        <v>950</v>
      </c>
      <c r="E1602" t="str">
        <f t="shared" si="34"/>
        <v xml:space="preserve">  210915</v>
      </c>
      <c r="F1602">
        <f t="shared" si="35"/>
        <v>0</v>
      </c>
    </row>
    <row r="1603" spans="1:6" x14ac:dyDescent="0.35">
      <c r="A1603" t="s">
        <v>2212</v>
      </c>
      <c r="B1603">
        <v>656</v>
      </c>
      <c r="C1603" t="s">
        <v>692</v>
      </c>
      <c r="D1603" t="s">
        <v>1006</v>
      </c>
      <c r="E1603" t="str">
        <f t="shared" si="34"/>
        <v xml:space="preserve">  217136</v>
      </c>
      <c r="F1603">
        <f t="shared" si="35"/>
        <v>0</v>
      </c>
    </row>
    <row r="1604" spans="1:6" x14ac:dyDescent="0.35">
      <c r="A1604" t="s">
        <v>2213</v>
      </c>
      <c r="B1604">
        <v>671</v>
      </c>
      <c r="C1604" t="s">
        <v>399</v>
      </c>
      <c r="D1604" t="s">
        <v>1008</v>
      </c>
      <c r="E1604" t="str">
        <f t="shared" si="34"/>
        <v xml:space="preserve">  224114</v>
      </c>
      <c r="F1604">
        <f t="shared" si="35"/>
        <v>0</v>
      </c>
    </row>
    <row r="1605" spans="1:6" x14ac:dyDescent="0.35">
      <c r="A1605" t="s">
        <v>2214</v>
      </c>
      <c r="B1605">
        <v>677</v>
      </c>
      <c r="C1605" t="s">
        <v>492</v>
      </c>
      <c r="D1605" t="s">
        <v>1010</v>
      </c>
      <c r="E1605" t="str">
        <f t="shared" si="34"/>
        <v xml:space="preserve">  234919</v>
      </c>
      <c r="F1605">
        <f t="shared" si="35"/>
        <v>0</v>
      </c>
    </row>
    <row r="1606" spans="1:6" x14ac:dyDescent="0.35">
      <c r="A1606" t="s">
        <v>2215</v>
      </c>
      <c r="B1606">
        <v>682</v>
      </c>
      <c r="C1606" t="s">
        <v>716</v>
      </c>
      <c r="D1606" t="s">
        <v>1012</v>
      </c>
      <c r="E1606" t="str">
        <f t="shared" si="34"/>
        <v xml:space="preserve">  238018</v>
      </c>
      <c r="F1606">
        <f t="shared" si="35"/>
        <v>0</v>
      </c>
    </row>
    <row r="1607" spans="1:6" x14ac:dyDescent="0.35">
      <c r="A1607" t="s">
        <v>2216</v>
      </c>
      <c r="B1607">
        <v>677</v>
      </c>
      <c r="C1607" t="s">
        <v>552</v>
      </c>
      <c r="D1607" t="s">
        <v>1014</v>
      </c>
      <c r="E1607" t="str">
        <f t="shared" ref="E1607:E1670" si="36">D1579</f>
        <v xml:space="preserve">  245074</v>
      </c>
      <c r="F1607">
        <f t="shared" ref="F1607:F1670" si="37">E1607-D1607</f>
        <v>0</v>
      </c>
    </row>
    <row r="1608" spans="1:6" x14ac:dyDescent="0.35">
      <c r="A1608" t="s">
        <v>2217</v>
      </c>
      <c r="B1608">
        <v>670</v>
      </c>
      <c r="C1608" t="s">
        <v>1016</v>
      </c>
      <c r="D1608" t="s">
        <v>1017</v>
      </c>
      <c r="E1608" t="str">
        <f t="shared" si="36"/>
        <v xml:space="preserve">  245890</v>
      </c>
      <c r="F1608">
        <f t="shared" si="37"/>
        <v>0</v>
      </c>
    </row>
    <row r="1609" spans="1:6" x14ac:dyDescent="0.35">
      <c r="A1609" t="s">
        <v>2218</v>
      </c>
      <c r="B1609">
        <v>658</v>
      </c>
      <c r="C1609" t="s">
        <v>1019</v>
      </c>
      <c r="D1609" t="s">
        <v>1020</v>
      </c>
      <c r="E1609" t="str">
        <f t="shared" si="36"/>
        <v xml:space="preserve">  248066</v>
      </c>
      <c r="F1609">
        <f t="shared" si="37"/>
        <v>0</v>
      </c>
    </row>
    <row r="1610" spans="1:6" x14ac:dyDescent="0.35">
      <c r="A1610" t="s">
        <v>2219</v>
      </c>
      <c r="B1610">
        <v>646</v>
      </c>
      <c r="C1610" t="s">
        <v>480</v>
      </c>
      <c r="D1610" t="s">
        <v>1022</v>
      </c>
      <c r="E1610" t="str">
        <f t="shared" si="36"/>
        <v xml:space="preserve">  242896</v>
      </c>
      <c r="F1610">
        <f t="shared" si="37"/>
        <v>0</v>
      </c>
    </row>
    <row r="1611" spans="1:6" x14ac:dyDescent="0.35">
      <c r="A1611" t="s">
        <v>2220</v>
      </c>
      <c r="B1611">
        <v>628</v>
      </c>
      <c r="C1611" t="s">
        <v>1024</v>
      </c>
      <c r="D1611" t="s">
        <v>1025</v>
      </c>
      <c r="E1611" t="str">
        <f t="shared" si="36"/>
        <v xml:space="preserve">  241780</v>
      </c>
      <c r="F1611">
        <f t="shared" si="37"/>
        <v>0</v>
      </c>
    </row>
    <row r="1612" spans="1:6" x14ac:dyDescent="0.35">
      <c r="A1612" t="s">
        <v>2221</v>
      </c>
      <c r="B1612">
        <v>619</v>
      </c>
      <c r="C1612" t="s">
        <v>911</v>
      </c>
      <c r="D1612" t="s">
        <v>1027</v>
      </c>
      <c r="E1612" t="str">
        <f t="shared" si="36"/>
        <v xml:space="preserve">  235220</v>
      </c>
      <c r="F1612">
        <f t="shared" si="37"/>
        <v>0</v>
      </c>
    </row>
    <row r="1613" spans="1:6" x14ac:dyDescent="0.35">
      <c r="A1613" t="s">
        <v>2222</v>
      </c>
      <c r="B1613">
        <v>608</v>
      </c>
      <c r="C1613" t="s">
        <v>1029</v>
      </c>
      <c r="D1613" t="s">
        <v>1030</v>
      </c>
      <c r="E1613" t="str">
        <f t="shared" si="36"/>
        <v xml:space="preserve">  224352</v>
      </c>
      <c r="F1613">
        <f t="shared" si="37"/>
        <v>0</v>
      </c>
    </row>
    <row r="1614" spans="1:6" x14ac:dyDescent="0.35">
      <c r="A1614" t="s">
        <v>2223</v>
      </c>
      <c r="B1614">
        <v>605</v>
      </c>
      <c r="C1614" t="s">
        <v>780</v>
      </c>
      <c r="D1614" t="s">
        <v>1032</v>
      </c>
      <c r="E1614" t="str">
        <f t="shared" si="36"/>
        <v xml:space="preserve">  213565</v>
      </c>
      <c r="F1614">
        <f t="shared" si="37"/>
        <v>0</v>
      </c>
    </row>
    <row r="1615" spans="1:6" x14ac:dyDescent="0.35">
      <c r="A1615" t="s">
        <v>2224</v>
      </c>
      <c r="B1615">
        <v>601</v>
      </c>
      <c r="C1615" t="s">
        <v>546</v>
      </c>
      <c r="D1615" t="s">
        <v>1034</v>
      </c>
      <c r="E1615" t="str">
        <f t="shared" si="36"/>
        <v xml:space="preserve">  207946</v>
      </c>
      <c r="F1615">
        <f t="shared" si="37"/>
        <v>0</v>
      </c>
    </row>
    <row r="1616" spans="1:6" x14ac:dyDescent="0.35">
      <c r="A1616" t="s">
        <v>2225</v>
      </c>
      <c r="B1616">
        <v>601</v>
      </c>
      <c r="C1616" t="s">
        <v>608</v>
      </c>
      <c r="D1616" t="s">
        <v>1036</v>
      </c>
      <c r="E1616" t="str">
        <f t="shared" si="36"/>
        <v xml:space="preserve">  203138</v>
      </c>
      <c r="F1616">
        <f t="shared" si="37"/>
        <v>0</v>
      </c>
    </row>
    <row r="1617" spans="1:6" x14ac:dyDescent="0.35">
      <c r="A1617" t="s">
        <v>2226</v>
      </c>
      <c r="B1617">
        <v>599</v>
      </c>
      <c r="C1617" t="s">
        <v>692</v>
      </c>
      <c r="D1617" t="s">
        <v>1038</v>
      </c>
      <c r="E1617" t="str">
        <f t="shared" si="36"/>
        <v xml:space="preserve">  198269</v>
      </c>
      <c r="F1617">
        <f t="shared" si="37"/>
        <v>0</v>
      </c>
    </row>
    <row r="1618" spans="1:6" x14ac:dyDescent="0.35">
      <c r="A1618" t="s">
        <v>2227</v>
      </c>
      <c r="B1618">
        <v>601</v>
      </c>
      <c r="C1618" t="s">
        <v>426</v>
      </c>
      <c r="D1618" t="s">
        <v>1040</v>
      </c>
      <c r="E1618" t="str">
        <f t="shared" si="36"/>
        <v xml:space="preserve">  196527</v>
      </c>
      <c r="F1618">
        <f t="shared" si="37"/>
        <v>0</v>
      </c>
    </row>
    <row r="1619" spans="1:6" x14ac:dyDescent="0.35">
      <c r="A1619" t="s">
        <v>2228</v>
      </c>
      <c r="B1619">
        <v>597</v>
      </c>
      <c r="C1619" t="s">
        <v>855</v>
      </c>
      <c r="D1619" t="s">
        <v>1042</v>
      </c>
      <c r="E1619" t="str">
        <f t="shared" si="36"/>
        <v xml:space="preserve">  200592</v>
      </c>
      <c r="F1619">
        <f t="shared" si="37"/>
        <v>0</v>
      </c>
    </row>
    <row r="1620" spans="1:6" x14ac:dyDescent="0.35">
      <c r="A1620" t="s">
        <v>2229</v>
      </c>
      <c r="B1620">
        <v>598</v>
      </c>
      <c r="C1620" t="s">
        <v>266</v>
      </c>
      <c r="D1620" t="s">
        <v>1044</v>
      </c>
      <c r="E1620" t="str">
        <f t="shared" si="36"/>
        <v xml:space="preserve">  196742</v>
      </c>
      <c r="F1620">
        <f t="shared" si="37"/>
        <v>0</v>
      </c>
    </row>
    <row r="1621" spans="1:6" x14ac:dyDescent="0.35">
      <c r="A1621" t="s">
        <v>2230</v>
      </c>
      <c r="B1621">
        <v>594</v>
      </c>
      <c r="C1621" t="s">
        <v>215</v>
      </c>
      <c r="D1621" t="s">
        <v>1046</v>
      </c>
      <c r="E1621" t="str">
        <f t="shared" si="36"/>
        <v xml:space="preserve">  197802</v>
      </c>
      <c r="F1621">
        <f t="shared" si="37"/>
        <v>0</v>
      </c>
    </row>
    <row r="1622" spans="1:6" x14ac:dyDescent="0.35">
      <c r="A1622" t="s">
        <v>2231</v>
      </c>
      <c r="B1622">
        <v>596</v>
      </c>
      <c r="C1622" t="s">
        <v>426</v>
      </c>
      <c r="D1622" t="s">
        <v>1048</v>
      </c>
      <c r="E1622" t="str">
        <f t="shared" si="36"/>
        <v xml:space="preserve">  194892</v>
      </c>
      <c r="F1622">
        <f t="shared" si="37"/>
        <v>0</v>
      </c>
    </row>
    <row r="1623" spans="1:6" x14ac:dyDescent="0.35">
      <c r="A1623" t="s">
        <v>2232</v>
      </c>
      <c r="B1623">
        <v>594</v>
      </c>
      <c r="C1623" t="s">
        <v>639</v>
      </c>
      <c r="D1623" t="s">
        <v>1050</v>
      </c>
      <c r="E1623" t="str">
        <f t="shared" si="36"/>
        <v xml:space="preserve">  196020</v>
      </c>
      <c r="F1623">
        <f t="shared" si="37"/>
        <v>0</v>
      </c>
    </row>
    <row r="1624" spans="1:6" x14ac:dyDescent="0.35">
      <c r="A1624" t="s">
        <v>2233</v>
      </c>
      <c r="B1624">
        <v>597</v>
      </c>
      <c r="C1624" t="s">
        <v>209</v>
      </c>
      <c r="D1624" t="s">
        <v>1052</v>
      </c>
      <c r="E1624" t="str">
        <f t="shared" si="36"/>
        <v xml:space="preserve">  192234</v>
      </c>
      <c r="F1624">
        <f t="shared" si="37"/>
        <v>0</v>
      </c>
    </row>
    <row r="1625" spans="1:6" x14ac:dyDescent="0.35">
      <c r="A1625" t="s">
        <v>2234</v>
      </c>
      <c r="B1625">
        <v>598</v>
      </c>
      <c r="C1625" t="s">
        <v>702</v>
      </c>
      <c r="D1625" t="s">
        <v>1054</v>
      </c>
      <c r="E1625" t="str">
        <f t="shared" si="36"/>
        <v xml:space="preserve">  194948</v>
      </c>
      <c r="F1625">
        <f t="shared" si="37"/>
        <v>0</v>
      </c>
    </row>
    <row r="1626" spans="1:6" x14ac:dyDescent="0.35">
      <c r="A1626" t="s">
        <v>2235</v>
      </c>
      <c r="B1626">
        <v>605</v>
      </c>
      <c r="C1626" t="s">
        <v>218</v>
      </c>
      <c r="D1626" t="s">
        <v>1056</v>
      </c>
      <c r="E1626" t="str">
        <f t="shared" si="36"/>
        <v xml:space="preserve">  195415</v>
      </c>
      <c r="F1626">
        <f t="shared" si="37"/>
        <v>0</v>
      </c>
    </row>
    <row r="1627" spans="1:6" x14ac:dyDescent="0.35">
      <c r="A1627" t="s">
        <v>2236</v>
      </c>
      <c r="B1627">
        <v>610</v>
      </c>
      <c r="C1627" t="s">
        <v>702</v>
      </c>
      <c r="D1627" t="s">
        <v>1058</v>
      </c>
      <c r="E1627" t="str">
        <f t="shared" si="36"/>
        <v xml:space="preserve">  198860</v>
      </c>
      <c r="F1627">
        <f t="shared" si="37"/>
        <v>0</v>
      </c>
    </row>
    <row r="1628" spans="1:6" x14ac:dyDescent="0.35">
      <c r="A1628" t="s">
        <v>2237</v>
      </c>
      <c r="B1628">
        <v>622</v>
      </c>
      <c r="C1628" t="s">
        <v>881</v>
      </c>
      <c r="D1628" t="s">
        <v>1060</v>
      </c>
      <c r="E1628" t="str">
        <f t="shared" si="36"/>
        <v xml:space="preserve">  199662</v>
      </c>
      <c r="F1628">
        <f t="shared" si="37"/>
        <v>0</v>
      </c>
    </row>
    <row r="1629" spans="1:6" x14ac:dyDescent="0.35">
      <c r="A1629" t="s">
        <v>2238</v>
      </c>
      <c r="B1629">
        <v>631</v>
      </c>
      <c r="C1629" t="s">
        <v>266</v>
      </c>
      <c r="D1629" t="s">
        <v>1062</v>
      </c>
      <c r="E1629" t="str">
        <f t="shared" si="36"/>
        <v xml:space="preserve">  207599</v>
      </c>
      <c r="F1629">
        <f t="shared" si="37"/>
        <v>0</v>
      </c>
    </row>
    <row r="1630" spans="1:6" x14ac:dyDescent="0.35">
      <c r="A1630" t="s">
        <v>2239</v>
      </c>
      <c r="B1630">
        <v>645</v>
      </c>
      <c r="C1630" t="s">
        <v>426</v>
      </c>
      <c r="D1630" t="s">
        <v>950</v>
      </c>
      <c r="E1630" t="str">
        <f t="shared" si="36"/>
        <v xml:space="preserve">  210915</v>
      </c>
      <c r="F1630">
        <f t="shared" si="37"/>
        <v>0</v>
      </c>
    </row>
    <row r="1631" spans="1:6" x14ac:dyDescent="0.35">
      <c r="A1631" t="s">
        <v>2240</v>
      </c>
      <c r="B1631">
        <v>656</v>
      </c>
      <c r="C1631" t="s">
        <v>692</v>
      </c>
      <c r="D1631" t="s">
        <v>1006</v>
      </c>
      <c r="E1631" t="str">
        <f t="shared" si="36"/>
        <v xml:space="preserve">  217136</v>
      </c>
      <c r="F1631">
        <f t="shared" si="37"/>
        <v>0</v>
      </c>
    </row>
    <row r="1632" spans="1:6" x14ac:dyDescent="0.35">
      <c r="A1632" t="s">
        <v>2241</v>
      </c>
      <c r="B1632">
        <v>671</v>
      </c>
      <c r="C1632" t="s">
        <v>399</v>
      </c>
      <c r="D1632" t="s">
        <v>1008</v>
      </c>
      <c r="E1632" t="str">
        <f t="shared" si="36"/>
        <v xml:space="preserve">  224114</v>
      </c>
      <c r="F1632">
        <f t="shared" si="37"/>
        <v>0</v>
      </c>
    </row>
    <row r="1633" spans="1:6" x14ac:dyDescent="0.35">
      <c r="A1633" t="s">
        <v>2242</v>
      </c>
      <c r="B1633">
        <v>677</v>
      </c>
      <c r="C1633" t="s">
        <v>492</v>
      </c>
      <c r="D1633" t="s">
        <v>1010</v>
      </c>
      <c r="E1633" t="str">
        <f t="shared" si="36"/>
        <v xml:space="preserve">  234919</v>
      </c>
      <c r="F1633">
        <f t="shared" si="37"/>
        <v>0</v>
      </c>
    </row>
    <row r="1634" spans="1:6" x14ac:dyDescent="0.35">
      <c r="A1634" t="s">
        <v>2243</v>
      </c>
      <c r="B1634">
        <v>682</v>
      </c>
      <c r="C1634" t="s">
        <v>716</v>
      </c>
      <c r="D1634" t="s">
        <v>1012</v>
      </c>
      <c r="E1634" t="str">
        <f t="shared" si="36"/>
        <v xml:space="preserve">  238018</v>
      </c>
      <c r="F1634">
        <f t="shared" si="37"/>
        <v>0</v>
      </c>
    </row>
    <row r="1635" spans="1:6" x14ac:dyDescent="0.35">
      <c r="A1635" t="s">
        <v>2244</v>
      </c>
      <c r="B1635">
        <v>677</v>
      </c>
      <c r="C1635" t="s">
        <v>552</v>
      </c>
      <c r="D1635" t="s">
        <v>1014</v>
      </c>
      <c r="E1635" t="str">
        <f t="shared" si="36"/>
        <v xml:space="preserve">  245074</v>
      </c>
      <c r="F1635">
        <f t="shared" si="37"/>
        <v>0</v>
      </c>
    </row>
    <row r="1636" spans="1:6" x14ac:dyDescent="0.35">
      <c r="A1636" t="s">
        <v>2245</v>
      </c>
      <c r="B1636">
        <v>670</v>
      </c>
      <c r="C1636" t="s">
        <v>1016</v>
      </c>
      <c r="D1636" t="s">
        <v>1017</v>
      </c>
      <c r="E1636" t="str">
        <f t="shared" si="36"/>
        <v xml:space="preserve">  245890</v>
      </c>
      <c r="F1636">
        <f t="shared" si="37"/>
        <v>0</v>
      </c>
    </row>
    <row r="1637" spans="1:6" x14ac:dyDescent="0.35">
      <c r="A1637" t="s">
        <v>2246</v>
      </c>
      <c r="B1637">
        <v>658</v>
      </c>
      <c r="C1637" t="s">
        <v>1019</v>
      </c>
      <c r="D1637" t="s">
        <v>1020</v>
      </c>
      <c r="E1637" t="str">
        <f t="shared" si="36"/>
        <v xml:space="preserve">  248066</v>
      </c>
      <c r="F1637">
        <f t="shared" si="37"/>
        <v>0</v>
      </c>
    </row>
    <row r="1638" spans="1:6" x14ac:dyDescent="0.35">
      <c r="A1638" t="s">
        <v>2247</v>
      </c>
      <c r="B1638">
        <v>646</v>
      </c>
      <c r="C1638" t="s">
        <v>480</v>
      </c>
      <c r="D1638" t="s">
        <v>1022</v>
      </c>
      <c r="E1638" t="str">
        <f t="shared" si="36"/>
        <v xml:space="preserve">  242896</v>
      </c>
      <c r="F1638">
        <f t="shared" si="37"/>
        <v>0</v>
      </c>
    </row>
    <row r="1639" spans="1:6" x14ac:dyDescent="0.35">
      <c r="A1639" t="s">
        <v>2248</v>
      </c>
      <c r="B1639">
        <v>628</v>
      </c>
      <c r="C1639" t="s">
        <v>1024</v>
      </c>
      <c r="D1639" t="s">
        <v>1025</v>
      </c>
      <c r="E1639" t="str">
        <f t="shared" si="36"/>
        <v xml:space="preserve">  241780</v>
      </c>
      <c r="F1639">
        <f t="shared" si="37"/>
        <v>0</v>
      </c>
    </row>
    <row r="1640" spans="1:6" x14ac:dyDescent="0.35">
      <c r="A1640" t="s">
        <v>2249</v>
      </c>
      <c r="B1640">
        <v>619</v>
      </c>
      <c r="C1640" t="s">
        <v>911</v>
      </c>
      <c r="D1640" t="s">
        <v>1027</v>
      </c>
      <c r="E1640" t="str">
        <f t="shared" si="36"/>
        <v xml:space="preserve">  235220</v>
      </c>
      <c r="F1640">
        <f t="shared" si="37"/>
        <v>0</v>
      </c>
    </row>
    <row r="1641" spans="1:6" x14ac:dyDescent="0.35">
      <c r="A1641" t="s">
        <v>2250</v>
      </c>
      <c r="B1641">
        <v>608</v>
      </c>
      <c r="C1641" t="s">
        <v>1029</v>
      </c>
      <c r="D1641" t="s">
        <v>1030</v>
      </c>
      <c r="E1641" t="str">
        <f t="shared" si="36"/>
        <v xml:space="preserve">  224352</v>
      </c>
      <c r="F1641">
        <f t="shared" si="37"/>
        <v>0</v>
      </c>
    </row>
    <row r="1642" spans="1:6" x14ac:dyDescent="0.35">
      <c r="A1642" t="s">
        <v>2251</v>
      </c>
      <c r="B1642">
        <v>605</v>
      </c>
      <c r="C1642" t="s">
        <v>780</v>
      </c>
      <c r="D1642" t="s">
        <v>1032</v>
      </c>
      <c r="E1642" t="str">
        <f t="shared" si="36"/>
        <v xml:space="preserve">  213565</v>
      </c>
      <c r="F1642">
        <f t="shared" si="37"/>
        <v>0</v>
      </c>
    </row>
    <row r="1643" spans="1:6" x14ac:dyDescent="0.35">
      <c r="A1643" t="s">
        <v>2252</v>
      </c>
      <c r="B1643">
        <v>601</v>
      </c>
      <c r="C1643" t="s">
        <v>546</v>
      </c>
      <c r="D1643" t="s">
        <v>1034</v>
      </c>
      <c r="E1643" t="str">
        <f t="shared" si="36"/>
        <v xml:space="preserve">  207946</v>
      </c>
      <c r="F1643">
        <f t="shared" si="37"/>
        <v>0</v>
      </c>
    </row>
    <row r="1644" spans="1:6" x14ac:dyDescent="0.35">
      <c r="A1644" t="s">
        <v>2253</v>
      </c>
      <c r="B1644">
        <v>601</v>
      </c>
      <c r="C1644" t="s">
        <v>608</v>
      </c>
      <c r="D1644" t="s">
        <v>1036</v>
      </c>
      <c r="E1644" t="str">
        <f t="shared" si="36"/>
        <v xml:space="preserve">  203138</v>
      </c>
      <c r="F1644">
        <f t="shared" si="37"/>
        <v>0</v>
      </c>
    </row>
    <row r="1645" spans="1:6" x14ac:dyDescent="0.35">
      <c r="A1645" t="s">
        <v>2254</v>
      </c>
      <c r="B1645">
        <v>599</v>
      </c>
      <c r="C1645" t="s">
        <v>692</v>
      </c>
      <c r="D1645" t="s">
        <v>1038</v>
      </c>
      <c r="E1645" t="str">
        <f t="shared" si="36"/>
        <v xml:space="preserve">  198269</v>
      </c>
      <c r="F1645">
        <f t="shared" si="37"/>
        <v>0</v>
      </c>
    </row>
    <row r="1646" spans="1:6" x14ac:dyDescent="0.35">
      <c r="A1646" t="s">
        <v>2255</v>
      </c>
      <c r="B1646">
        <v>601</v>
      </c>
      <c r="C1646" t="s">
        <v>426</v>
      </c>
      <c r="D1646" t="s">
        <v>1040</v>
      </c>
      <c r="E1646" t="str">
        <f t="shared" si="36"/>
        <v xml:space="preserve">  196527</v>
      </c>
      <c r="F1646">
        <f t="shared" si="37"/>
        <v>0</v>
      </c>
    </row>
    <row r="1647" spans="1:6" x14ac:dyDescent="0.35">
      <c r="A1647" t="s">
        <v>2256</v>
      </c>
      <c r="B1647">
        <v>597</v>
      </c>
      <c r="C1647" t="s">
        <v>855</v>
      </c>
      <c r="D1647" t="s">
        <v>1042</v>
      </c>
      <c r="E1647" t="str">
        <f t="shared" si="36"/>
        <v xml:space="preserve">  200592</v>
      </c>
      <c r="F1647">
        <f t="shared" si="37"/>
        <v>0</v>
      </c>
    </row>
    <row r="1648" spans="1:6" x14ac:dyDescent="0.35">
      <c r="A1648" t="s">
        <v>2257</v>
      </c>
      <c r="B1648">
        <v>598</v>
      </c>
      <c r="C1648" t="s">
        <v>266</v>
      </c>
      <c r="D1648" t="s">
        <v>1044</v>
      </c>
      <c r="E1648" t="str">
        <f t="shared" si="36"/>
        <v xml:space="preserve">  196742</v>
      </c>
      <c r="F1648">
        <f t="shared" si="37"/>
        <v>0</v>
      </c>
    </row>
    <row r="1649" spans="1:6" x14ac:dyDescent="0.35">
      <c r="A1649" t="s">
        <v>2258</v>
      </c>
      <c r="B1649">
        <v>594</v>
      </c>
      <c r="C1649" t="s">
        <v>215</v>
      </c>
      <c r="D1649" t="s">
        <v>1046</v>
      </c>
      <c r="E1649" t="str">
        <f t="shared" si="36"/>
        <v xml:space="preserve">  197802</v>
      </c>
      <c r="F1649">
        <f t="shared" si="37"/>
        <v>0</v>
      </c>
    </row>
    <row r="1650" spans="1:6" x14ac:dyDescent="0.35">
      <c r="A1650" t="s">
        <v>2259</v>
      </c>
      <c r="B1650">
        <v>596</v>
      </c>
      <c r="C1650" t="s">
        <v>426</v>
      </c>
      <c r="D1650" t="s">
        <v>1048</v>
      </c>
      <c r="E1650" t="str">
        <f t="shared" si="36"/>
        <v xml:space="preserve">  194892</v>
      </c>
      <c r="F1650">
        <f t="shared" si="37"/>
        <v>0</v>
      </c>
    </row>
    <row r="1651" spans="1:6" x14ac:dyDescent="0.35">
      <c r="A1651" t="s">
        <v>2260</v>
      </c>
      <c r="B1651">
        <v>594</v>
      </c>
      <c r="C1651" t="s">
        <v>639</v>
      </c>
      <c r="D1651" t="s">
        <v>1050</v>
      </c>
      <c r="E1651" t="str">
        <f t="shared" si="36"/>
        <v xml:space="preserve">  196020</v>
      </c>
      <c r="F1651">
        <f t="shared" si="37"/>
        <v>0</v>
      </c>
    </row>
    <row r="1652" spans="1:6" x14ac:dyDescent="0.35">
      <c r="A1652" t="s">
        <v>2261</v>
      </c>
      <c r="B1652">
        <v>597</v>
      </c>
      <c r="C1652" t="s">
        <v>209</v>
      </c>
      <c r="D1652" t="s">
        <v>1052</v>
      </c>
      <c r="E1652" t="str">
        <f t="shared" si="36"/>
        <v xml:space="preserve">  192234</v>
      </c>
      <c r="F1652">
        <f t="shared" si="37"/>
        <v>0</v>
      </c>
    </row>
    <row r="1653" spans="1:6" x14ac:dyDescent="0.35">
      <c r="A1653" t="s">
        <v>2262</v>
      </c>
      <c r="B1653">
        <v>598</v>
      </c>
      <c r="C1653" t="s">
        <v>702</v>
      </c>
      <c r="D1653" t="s">
        <v>1054</v>
      </c>
      <c r="E1653" t="str">
        <f t="shared" si="36"/>
        <v xml:space="preserve">  194948</v>
      </c>
      <c r="F1653">
        <f t="shared" si="37"/>
        <v>0</v>
      </c>
    </row>
    <row r="1654" spans="1:6" x14ac:dyDescent="0.35">
      <c r="A1654" t="s">
        <v>2263</v>
      </c>
      <c r="B1654">
        <v>605</v>
      </c>
      <c r="C1654" t="s">
        <v>218</v>
      </c>
      <c r="D1654" t="s">
        <v>1056</v>
      </c>
      <c r="E1654" t="str">
        <f t="shared" si="36"/>
        <v xml:space="preserve">  195415</v>
      </c>
      <c r="F1654">
        <f t="shared" si="37"/>
        <v>0</v>
      </c>
    </row>
    <row r="1655" spans="1:6" x14ac:dyDescent="0.35">
      <c r="A1655" t="s">
        <v>2264</v>
      </c>
      <c r="B1655">
        <v>610</v>
      </c>
      <c r="C1655" t="s">
        <v>702</v>
      </c>
      <c r="D1655" t="s">
        <v>1058</v>
      </c>
      <c r="E1655" t="str">
        <f t="shared" si="36"/>
        <v xml:space="preserve">  198860</v>
      </c>
      <c r="F1655">
        <f t="shared" si="37"/>
        <v>0</v>
      </c>
    </row>
    <row r="1656" spans="1:6" x14ac:dyDescent="0.35">
      <c r="A1656" t="s">
        <v>2265</v>
      </c>
      <c r="B1656">
        <v>622</v>
      </c>
      <c r="C1656" t="s">
        <v>881</v>
      </c>
      <c r="D1656" t="s">
        <v>1060</v>
      </c>
      <c r="E1656" t="str">
        <f t="shared" si="36"/>
        <v xml:space="preserve">  199662</v>
      </c>
      <c r="F1656">
        <f t="shared" si="37"/>
        <v>0</v>
      </c>
    </row>
    <row r="1657" spans="1:6" x14ac:dyDescent="0.35">
      <c r="A1657" t="s">
        <v>2266</v>
      </c>
      <c r="B1657">
        <v>631</v>
      </c>
      <c r="C1657" t="s">
        <v>266</v>
      </c>
      <c r="D1657" t="s">
        <v>1062</v>
      </c>
      <c r="E1657" t="str">
        <f t="shared" si="36"/>
        <v xml:space="preserve">  207599</v>
      </c>
      <c r="F1657">
        <f t="shared" si="37"/>
        <v>0</v>
      </c>
    </row>
    <row r="1658" spans="1:6" x14ac:dyDescent="0.35">
      <c r="A1658" t="s">
        <v>2267</v>
      </c>
      <c r="B1658">
        <v>645</v>
      </c>
      <c r="C1658" t="s">
        <v>426</v>
      </c>
      <c r="D1658" t="s">
        <v>950</v>
      </c>
      <c r="E1658" t="str">
        <f t="shared" si="36"/>
        <v xml:space="preserve">  210915</v>
      </c>
      <c r="F1658">
        <f t="shared" si="37"/>
        <v>0</v>
      </c>
    </row>
    <row r="1659" spans="1:6" x14ac:dyDescent="0.35">
      <c r="A1659" t="s">
        <v>2268</v>
      </c>
      <c r="B1659">
        <v>656</v>
      </c>
      <c r="C1659" t="s">
        <v>692</v>
      </c>
      <c r="D1659" t="s">
        <v>1006</v>
      </c>
      <c r="E1659" t="str">
        <f t="shared" si="36"/>
        <v xml:space="preserve">  217136</v>
      </c>
      <c r="F1659">
        <f t="shared" si="37"/>
        <v>0</v>
      </c>
    </row>
    <row r="1660" spans="1:6" x14ac:dyDescent="0.35">
      <c r="A1660" t="s">
        <v>2269</v>
      </c>
      <c r="B1660">
        <v>671</v>
      </c>
      <c r="C1660" t="s">
        <v>399</v>
      </c>
      <c r="D1660" t="s">
        <v>1008</v>
      </c>
      <c r="E1660" t="str">
        <f t="shared" si="36"/>
        <v xml:space="preserve">  224114</v>
      </c>
      <c r="F1660">
        <f t="shared" si="37"/>
        <v>0</v>
      </c>
    </row>
    <row r="1661" spans="1:6" x14ac:dyDescent="0.35">
      <c r="A1661" t="s">
        <v>2270</v>
      </c>
      <c r="B1661">
        <v>677</v>
      </c>
      <c r="C1661" t="s">
        <v>492</v>
      </c>
      <c r="D1661" t="s">
        <v>1010</v>
      </c>
      <c r="E1661" t="str">
        <f t="shared" si="36"/>
        <v xml:space="preserve">  234919</v>
      </c>
      <c r="F1661">
        <f t="shared" si="37"/>
        <v>0</v>
      </c>
    </row>
    <row r="1662" spans="1:6" x14ac:dyDescent="0.35">
      <c r="A1662" t="s">
        <v>2271</v>
      </c>
      <c r="B1662">
        <v>682</v>
      </c>
      <c r="C1662" t="s">
        <v>716</v>
      </c>
      <c r="D1662" t="s">
        <v>1012</v>
      </c>
      <c r="E1662" t="str">
        <f t="shared" si="36"/>
        <v xml:space="preserve">  238018</v>
      </c>
      <c r="F1662">
        <f t="shared" si="37"/>
        <v>0</v>
      </c>
    </row>
    <row r="1663" spans="1:6" x14ac:dyDescent="0.35">
      <c r="A1663" t="s">
        <v>2272</v>
      </c>
      <c r="B1663">
        <v>677</v>
      </c>
      <c r="C1663" t="s">
        <v>552</v>
      </c>
      <c r="D1663" t="s">
        <v>1014</v>
      </c>
      <c r="E1663" t="str">
        <f t="shared" si="36"/>
        <v xml:space="preserve">  245074</v>
      </c>
      <c r="F1663">
        <f t="shared" si="37"/>
        <v>0</v>
      </c>
    </row>
    <row r="1664" spans="1:6" x14ac:dyDescent="0.35">
      <c r="A1664" t="s">
        <v>2273</v>
      </c>
      <c r="B1664">
        <v>670</v>
      </c>
      <c r="C1664" t="s">
        <v>1016</v>
      </c>
      <c r="D1664" t="s">
        <v>1017</v>
      </c>
      <c r="E1664" t="str">
        <f t="shared" si="36"/>
        <v xml:space="preserve">  245890</v>
      </c>
      <c r="F1664">
        <f t="shared" si="37"/>
        <v>0</v>
      </c>
    </row>
    <row r="1665" spans="1:6" x14ac:dyDescent="0.35">
      <c r="A1665" t="s">
        <v>2274</v>
      </c>
      <c r="B1665">
        <v>658</v>
      </c>
      <c r="C1665" t="s">
        <v>1019</v>
      </c>
      <c r="D1665" t="s">
        <v>1020</v>
      </c>
      <c r="E1665" t="str">
        <f t="shared" si="36"/>
        <v xml:space="preserve">  248066</v>
      </c>
      <c r="F1665">
        <f t="shared" si="37"/>
        <v>0</v>
      </c>
    </row>
    <row r="1666" spans="1:6" x14ac:dyDescent="0.35">
      <c r="A1666" t="s">
        <v>2275</v>
      </c>
      <c r="B1666">
        <v>646</v>
      </c>
      <c r="C1666" t="s">
        <v>480</v>
      </c>
      <c r="D1666" t="s">
        <v>1022</v>
      </c>
      <c r="E1666" t="str">
        <f t="shared" si="36"/>
        <v xml:space="preserve">  242896</v>
      </c>
      <c r="F1666">
        <f t="shared" si="37"/>
        <v>0</v>
      </c>
    </row>
    <row r="1667" spans="1:6" x14ac:dyDescent="0.35">
      <c r="A1667" t="s">
        <v>2276</v>
      </c>
      <c r="B1667">
        <v>628</v>
      </c>
      <c r="C1667" t="s">
        <v>1024</v>
      </c>
      <c r="D1667" t="s">
        <v>1025</v>
      </c>
      <c r="E1667" t="str">
        <f t="shared" si="36"/>
        <v xml:space="preserve">  241780</v>
      </c>
      <c r="F1667">
        <f t="shared" si="37"/>
        <v>0</v>
      </c>
    </row>
    <row r="1668" spans="1:6" x14ac:dyDescent="0.35">
      <c r="A1668" t="s">
        <v>2277</v>
      </c>
      <c r="B1668">
        <v>619</v>
      </c>
      <c r="C1668" t="s">
        <v>911</v>
      </c>
      <c r="D1668" t="s">
        <v>1027</v>
      </c>
      <c r="E1668" t="str">
        <f t="shared" si="36"/>
        <v xml:space="preserve">  235220</v>
      </c>
      <c r="F1668">
        <f t="shared" si="37"/>
        <v>0</v>
      </c>
    </row>
    <row r="1669" spans="1:6" x14ac:dyDescent="0.35">
      <c r="A1669" t="s">
        <v>2278</v>
      </c>
      <c r="B1669">
        <v>608</v>
      </c>
      <c r="C1669" t="s">
        <v>1029</v>
      </c>
      <c r="D1669" t="s">
        <v>1030</v>
      </c>
      <c r="E1669" t="str">
        <f t="shared" si="36"/>
        <v xml:space="preserve">  224352</v>
      </c>
      <c r="F1669">
        <f t="shared" si="37"/>
        <v>0</v>
      </c>
    </row>
    <row r="1670" spans="1:6" x14ac:dyDescent="0.35">
      <c r="A1670" t="s">
        <v>2279</v>
      </c>
      <c r="B1670">
        <v>605</v>
      </c>
      <c r="C1670" t="s">
        <v>780</v>
      </c>
      <c r="D1670" t="s">
        <v>1032</v>
      </c>
      <c r="E1670" t="str">
        <f t="shared" si="36"/>
        <v xml:space="preserve">  213565</v>
      </c>
      <c r="F1670">
        <f t="shared" si="37"/>
        <v>0</v>
      </c>
    </row>
    <row r="1671" spans="1:6" x14ac:dyDescent="0.35">
      <c r="A1671" t="s">
        <v>2280</v>
      </c>
      <c r="B1671">
        <v>601</v>
      </c>
      <c r="C1671" t="s">
        <v>546</v>
      </c>
      <c r="D1671" t="s">
        <v>1034</v>
      </c>
      <c r="E1671" t="str">
        <f t="shared" ref="E1671:E1734" si="38">D1643</f>
        <v xml:space="preserve">  207946</v>
      </c>
      <c r="F1671">
        <f t="shared" ref="F1671:F1734" si="39">E1671-D1671</f>
        <v>0</v>
      </c>
    </row>
    <row r="1672" spans="1:6" x14ac:dyDescent="0.35">
      <c r="A1672" t="s">
        <v>2281</v>
      </c>
      <c r="B1672">
        <v>601</v>
      </c>
      <c r="C1672" t="s">
        <v>608</v>
      </c>
      <c r="D1672" t="s">
        <v>1036</v>
      </c>
      <c r="E1672" t="str">
        <f t="shared" si="38"/>
        <v xml:space="preserve">  203138</v>
      </c>
      <c r="F1672">
        <f t="shared" si="39"/>
        <v>0</v>
      </c>
    </row>
    <row r="1673" spans="1:6" x14ac:dyDescent="0.35">
      <c r="A1673" t="s">
        <v>2282</v>
      </c>
      <c r="B1673">
        <v>599</v>
      </c>
      <c r="C1673" t="s">
        <v>692</v>
      </c>
      <c r="D1673" t="s">
        <v>1038</v>
      </c>
      <c r="E1673" t="str">
        <f t="shared" si="38"/>
        <v xml:space="preserve">  198269</v>
      </c>
      <c r="F1673">
        <f t="shared" si="39"/>
        <v>0</v>
      </c>
    </row>
    <row r="1674" spans="1:6" x14ac:dyDescent="0.35">
      <c r="A1674" t="s">
        <v>2283</v>
      </c>
      <c r="B1674">
        <v>601</v>
      </c>
      <c r="C1674" t="s">
        <v>426</v>
      </c>
      <c r="D1674" t="s">
        <v>1040</v>
      </c>
      <c r="E1674" t="str">
        <f t="shared" si="38"/>
        <v xml:space="preserve">  196527</v>
      </c>
      <c r="F1674">
        <f t="shared" si="39"/>
        <v>0</v>
      </c>
    </row>
    <row r="1675" spans="1:6" x14ac:dyDescent="0.35">
      <c r="A1675" t="s">
        <v>2284</v>
      </c>
      <c r="B1675">
        <v>597</v>
      </c>
      <c r="C1675" t="s">
        <v>855</v>
      </c>
      <c r="D1675" t="s">
        <v>1042</v>
      </c>
      <c r="E1675" t="str">
        <f t="shared" si="38"/>
        <v xml:space="preserve">  200592</v>
      </c>
      <c r="F1675">
        <f t="shared" si="39"/>
        <v>0</v>
      </c>
    </row>
    <row r="1676" spans="1:6" x14ac:dyDescent="0.35">
      <c r="A1676" t="s">
        <v>2285</v>
      </c>
      <c r="B1676">
        <v>598</v>
      </c>
      <c r="C1676" t="s">
        <v>266</v>
      </c>
      <c r="D1676" t="s">
        <v>1044</v>
      </c>
      <c r="E1676" t="str">
        <f t="shared" si="38"/>
        <v xml:space="preserve">  196742</v>
      </c>
      <c r="F1676">
        <f t="shared" si="39"/>
        <v>0</v>
      </c>
    </row>
    <row r="1677" spans="1:6" x14ac:dyDescent="0.35">
      <c r="A1677" t="s">
        <v>2286</v>
      </c>
      <c r="B1677">
        <v>594</v>
      </c>
      <c r="C1677" t="s">
        <v>215</v>
      </c>
      <c r="D1677" t="s">
        <v>1046</v>
      </c>
      <c r="E1677" t="str">
        <f t="shared" si="38"/>
        <v xml:space="preserve">  197802</v>
      </c>
      <c r="F1677">
        <f t="shared" si="39"/>
        <v>0</v>
      </c>
    </row>
    <row r="1678" spans="1:6" x14ac:dyDescent="0.35">
      <c r="A1678" t="s">
        <v>2287</v>
      </c>
      <c r="B1678">
        <v>596</v>
      </c>
      <c r="C1678" t="s">
        <v>426</v>
      </c>
      <c r="D1678" t="s">
        <v>1048</v>
      </c>
      <c r="E1678" t="str">
        <f t="shared" si="38"/>
        <v xml:space="preserve">  194892</v>
      </c>
      <c r="F1678">
        <f t="shared" si="39"/>
        <v>0</v>
      </c>
    </row>
    <row r="1679" spans="1:6" x14ac:dyDescent="0.35">
      <c r="A1679" t="s">
        <v>2288</v>
      </c>
      <c r="B1679">
        <v>594</v>
      </c>
      <c r="C1679" t="s">
        <v>639</v>
      </c>
      <c r="D1679" t="s">
        <v>1050</v>
      </c>
      <c r="E1679" t="str">
        <f t="shared" si="38"/>
        <v xml:space="preserve">  196020</v>
      </c>
      <c r="F1679">
        <f t="shared" si="39"/>
        <v>0</v>
      </c>
    </row>
    <row r="1680" spans="1:6" x14ac:dyDescent="0.35">
      <c r="A1680" t="s">
        <v>2289</v>
      </c>
      <c r="B1680">
        <v>597</v>
      </c>
      <c r="C1680" t="s">
        <v>209</v>
      </c>
      <c r="D1680" t="s">
        <v>1052</v>
      </c>
      <c r="E1680" t="str">
        <f t="shared" si="38"/>
        <v xml:space="preserve">  192234</v>
      </c>
      <c r="F1680">
        <f t="shared" si="39"/>
        <v>0</v>
      </c>
    </row>
    <row r="1681" spans="1:6" x14ac:dyDescent="0.35">
      <c r="A1681" t="s">
        <v>2290</v>
      </c>
      <c r="B1681">
        <v>598</v>
      </c>
      <c r="C1681" t="s">
        <v>702</v>
      </c>
      <c r="D1681" t="s">
        <v>1054</v>
      </c>
      <c r="E1681" t="str">
        <f t="shared" si="38"/>
        <v xml:space="preserve">  194948</v>
      </c>
      <c r="F1681">
        <f t="shared" si="39"/>
        <v>0</v>
      </c>
    </row>
    <row r="1682" spans="1:6" x14ac:dyDescent="0.35">
      <c r="A1682" t="s">
        <v>2291</v>
      </c>
      <c r="B1682">
        <v>605</v>
      </c>
      <c r="C1682" t="s">
        <v>218</v>
      </c>
      <c r="D1682" t="s">
        <v>1056</v>
      </c>
      <c r="E1682" t="str">
        <f t="shared" si="38"/>
        <v xml:space="preserve">  195415</v>
      </c>
      <c r="F1682">
        <f t="shared" si="39"/>
        <v>0</v>
      </c>
    </row>
    <row r="1683" spans="1:6" x14ac:dyDescent="0.35">
      <c r="A1683" t="s">
        <v>2292</v>
      </c>
      <c r="B1683">
        <v>610</v>
      </c>
      <c r="C1683" t="s">
        <v>702</v>
      </c>
      <c r="D1683" t="s">
        <v>1058</v>
      </c>
      <c r="E1683" t="str">
        <f t="shared" si="38"/>
        <v xml:space="preserve">  198860</v>
      </c>
      <c r="F1683">
        <f t="shared" si="39"/>
        <v>0</v>
      </c>
    </row>
    <row r="1684" spans="1:6" x14ac:dyDescent="0.35">
      <c r="A1684" t="s">
        <v>2293</v>
      </c>
      <c r="B1684">
        <v>622</v>
      </c>
      <c r="C1684" t="s">
        <v>881</v>
      </c>
      <c r="D1684" t="s">
        <v>1060</v>
      </c>
      <c r="E1684" t="str">
        <f t="shared" si="38"/>
        <v xml:space="preserve">  199662</v>
      </c>
      <c r="F1684">
        <f t="shared" si="39"/>
        <v>0</v>
      </c>
    </row>
    <row r="1685" spans="1:6" x14ac:dyDescent="0.35">
      <c r="A1685" t="s">
        <v>2294</v>
      </c>
      <c r="B1685">
        <v>631</v>
      </c>
      <c r="C1685" t="s">
        <v>266</v>
      </c>
      <c r="D1685" t="s">
        <v>1062</v>
      </c>
      <c r="E1685" t="str">
        <f t="shared" si="38"/>
        <v xml:space="preserve">  207599</v>
      </c>
      <c r="F1685">
        <f t="shared" si="39"/>
        <v>0</v>
      </c>
    </row>
    <row r="1686" spans="1:6" x14ac:dyDescent="0.35">
      <c r="A1686" t="s">
        <v>2295</v>
      </c>
      <c r="B1686">
        <v>645</v>
      </c>
      <c r="C1686" t="s">
        <v>426</v>
      </c>
      <c r="D1686" t="s">
        <v>950</v>
      </c>
      <c r="E1686" t="str">
        <f t="shared" si="38"/>
        <v xml:space="preserve">  210915</v>
      </c>
      <c r="F1686">
        <f t="shared" si="39"/>
        <v>0</v>
      </c>
    </row>
    <row r="1687" spans="1:6" x14ac:dyDescent="0.35">
      <c r="A1687" t="s">
        <v>2296</v>
      </c>
      <c r="B1687">
        <v>656</v>
      </c>
      <c r="C1687" t="s">
        <v>692</v>
      </c>
      <c r="D1687" t="s">
        <v>1006</v>
      </c>
      <c r="E1687" t="str">
        <f t="shared" si="38"/>
        <v xml:space="preserve">  217136</v>
      </c>
      <c r="F1687">
        <f t="shared" si="39"/>
        <v>0</v>
      </c>
    </row>
    <row r="1688" spans="1:6" x14ac:dyDescent="0.35">
      <c r="A1688" t="s">
        <v>2297</v>
      </c>
      <c r="B1688">
        <v>671</v>
      </c>
      <c r="C1688" t="s">
        <v>399</v>
      </c>
      <c r="D1688" t="s">
        <v>1008</v>
      </c>
      <c r="E1688" t="str">
        <f t="shared" si="38"/>
        <v xml:space="preserve">  224114</v>
      </c>
      <c r="F1688">
        <f t="shared" si="39"/>
        <v>0</v>
      </c>
    </row>
    <row r="1689" spans="1:6" x14ac:dyDescent="0.35">
      <c r="A1689" t="s">
        <v>2298</v>
      </c>
      <c r="B1689">
        <v>677</v>
      </c>
      <c r="C1689" t="s">
        <v>492</v>
      </c>
      <c r="D1689" t="s">
        <v>1010</v>
      </c>
      <c r="E1689" t="str">
        <f t="shared" si="38"/>
        <v xml:space="preserve">  234919</v>
      </c>
      <c r="F1689">
        <f t="shared" si="39"/>
        <v>0</v>
      </c>
    </row>
    <row r="1690" spans="1:6" x14ac:dyDescent="0.35">
      <c r="A1690" t="s">
        <v>2299</v>
      </c>
      <c r="B1690">
        <v>682</v>
      </c>
      <c r="C1690" t="s">
        <v>716</v>
      </c>
      <c r="D1690" t="s">
        <v>1012</v>
      </c>
      <c r="E1690" t="str">
        <f t="shared" si="38"/>
        <v xml:space="preserve">  238018</v>
      </c>
      <c r="F1690">
        <f t="shared" si="39"/>
        <v>0</v>
      </c>
    </row>
    <row r="1691" spans="1:6" x14ac:dyDescent="0.35">
      <c r="A1691" t="s">
        <v>2300</v>
      </c>
      <c r="B1691">
        <v>677</v>
      </c>
      <c r="C1691" t="s">
        <v>552</v>
      </c>
      <c r="D1691" t="s">
        <v>1014</v>
      </c>
      <c r="E1691" t="str">
        <f t="shared" si="38"/>
        <v xml:space="preserve">  245074</v>
      </c>
      <c r="F1691">
        <f t="shared" si="39"/>
        <v>0</v>
      </c>
    </row>
    <row r="1692" spans="1:6" x14ac:dyDescent="0.35">
      <c r="A1692" t="s">
        <v>2301</v>
      </c>
      <c r="B1692">
        <v>670</v>
      </c>
      <c r="C1692" t="s">
        <v>1016</v>
      </c>
      <c r="D1692" t="s">
        <v>1017</v>
      </c>
      <c r="E1692" t="str">
        <f t="shared" si="38"/>
        <v xml:space="preserve">  245890</v>
      </c>
      <c r="F1692">
        <f t="shared" si="39"/>
        <v>0</v>
      </c>
    </row>
    <row r="1693" spans="1:6" x14ac:dyDescent="0.35">
      <c r="A1693" t="s">
        <v>2302</v>
      </c>
      <c r="B1693">
        <v>658</v>
      </c>
      <c r="C1693" t="s">
        <v>1019</v>
      </c>
      <c r="D1693" t="s">
        <v>1020</v>
      </c>
      <c r="E1693" t="str">
        <f t="shared" si="38"/>
        <v xml:space="preserve">  248066</v>
      </c>
      <c r="F1693">
        <f t="shared" si="39"/>
        <v>0</v>
      </c>
    </row>
    <row r="1694" spans="1:6" x14ac:dyDescent="0.35">
      <c r="A1694" t="s">
        <v>2303</v>
      </c>
      <c r="B1694">
        <v>646</v>
      </c>
      <c r="C1694" t="s">
        <v>480</v>
      </c>
      <c r="D1694" t="s">
        <v>1022</v>
      </c>
      <c r="E1694" t="str">
        <f t="shared" si="38"/>
        <v xml:space="preserve">  242896</v>
      </c>
      <c r="F1694">
        <f t="shared" si="39"/>
        <v>0</v>
      </c>
    </row>
    <row r="1695" spans="1:6" x14ac:dyDescent="0.35">
      <c r="A1695" t="s">
        <v>2304</v>
      </c>
      <c r="B1695">
        <v>628</v>
      </c>
      <c r="C1695" t="s">
        <v>1024</v>
      </c>
      <c r="D1695" t="s">
        <v>1025</v>
      </c>
      <c r="E1695" t="str">
        <f t="shared" si="38"/>
        <v xml:space="preserve">  241780</v>
      </c>
      <c r="F1695">
        <f t="shared" si="39"/>
        <v>0</v>
      </c>
    </row>
    <row r="1696" spans="1:6" x14ac:dyDescent="0.35">
      <c r="A1696" t="s">
        <v>2305</v>
      </c>
      <c r="B1696">
        <v>619</v>
      </c>
      <c r="C1696" t="s">
        <v>911</v>
      </c>
      <c r="D1696" t="s">
        <v>1027</v>
      </c>
      <c r="E1696" t="str">
        <f t="shared" si="38"/>
        <v xml:space="preserve">  235220</v>
      </c>
      <c r="F1696">
        <f t="shared" si="39"/>
        <v>0</v>
      </c>
    </row>
    <row r="1697" spans="1:6" x14ac:dyDescent="0.35">
      <c r="A1697" t="s">
        <v>2306</v>
      </c>
      <c r="B1697">
        <v>608</v>
      </c>
      <c r="C1697" t="s">
        <v>1029</v>
      </c>
      <c r="D1697" t="s">
        <v>1030</v>
      </c>
      <c r="E1697" t="str">
        <f t="shared" si="38"/>
        <v xml:space="preserve">  224352</v>
      </c>
      <c r="F1697">
        <f t="shared" si="39"/>
        <v>0</v>
      </c>
    </row>
    <row r="1698" spans="1:6" x14ac:dyDescent="0.35">
      <c r="A1698" t="s">
        <v>2307</v>
      </c>
      <c r="B1698">
        <v>605</v>
      </c>
      <c r="C1698" t="s">
        <v>780</v>
      </c>
      <c r="D1698" t="s">
        <v>1032</v>
      </c>
      <c r="E1698" t="str">
        <f t="shared" si="38"/>
        <v xml:space="preserve">  213565</v>
      </c>
      <c r="F1698">
        <f t="shared" si="39"/>
        <v>0</v>
      </c>
    </row>
    <row r="1699" spans="1:6" x14ac:dyDescent="0.35">
      <c r="A1699" t="s">
        <v>2308</v>
      </c>
      <c r="B1699">
        <v>601</v>
      </c>
      <c r="C1699" t="s">
        <v>546</v>
      </c>
      <c r="D1699" t="s">
        <v>1034</v>
      </c>
      <c r="E1699" t="str">
        <f t="shared" si="38"/>
        <v xml:space="preserve">  207946</v>
      </c>
      <c r="F1699">
        <f t="shared" si="39"/>
        <v>0</v>
      </c>
    </row>
    <row r="1700" spans="1:6" x14ac:dyDescent="0.35">
      <c r="A1700" t="s">
        <v>2309</v>
      </c>
      <c r="B1700">
        <v>601</v>
      </c>
      <c r="C1700" t="s">
        <v>608</v>
      </c>
      <c r="D1700" t="s">
        <v>1036</v>
      </c>
      <c r="E1700" t="str">
        <f t="shared" si="38"/>
        <v xml:space="preserve">  203138</v>
      </c>
      <c r="F1700">
        <f t="shared" si="39"/>
        <v>0</v>
      </c>
    </row>
    <row r="1701" spans="1:6" x14ac:dyDescent="0.35">
      <c r="A1701" t="s">
        <v>2310</v>
      </c>
      <c r="B1701">
        <v>599</v>
      </c>
      <c r="C1701" t="s">
        <v>692</v>
      </c>
      <c r="D1701" t="s">
        <v>1038</v>
      </c>
      <c r="E1701" t="str">
        <f t="shared" si="38"/>
        <v xml:space="preserve">  198269</v>
      </c>
      <c r="F1701">
        <f t="shared" si="39"/>
        <v>0</v>
      </c>
    </row>
    <row r="1702" spans="1:6" x14ac:dyDescent="0.35">
      <c r="A1702" t="s">
        <v>2311</v>
      </c>
      <c r="B1702">
        <v>601</v>
      </c>
      <c r="C1702" t="s">
        <v>426</v>
      </c>
      <c r="D1702" t="s">
        <v>1040</v>
      </c>
      <c r="E1702" t="str">
        <f t="shared" si="38"/>
        <v xml:space="preserve">  196527</v>
      </c>
      <c r="F1702">
        <f t="shared" si="39"/>
        <v>0</v>
      </c>
    </row>
    <row r="1703" spans="1:6" x14ac:dyDescent="0.35">
      <c r="A1703" t="s">
        <v>2312</v>
      </c>
      <c r="B1703">
        <v>597</v>
      </c>
      <c r="C1703" t="s">
        <v>855</v>
      </c>
      <c r="D1703" t="s">
        <v>1042</v>
      </c>
      <c r="E1703" t="str">
        <f t="shared" si="38"/>
        <v xml:space="preserve">  200592</v>
      </c>
      <c r="F1703">
        <f t="shared" si="39"/>
        <v>0</v>
      </c>
    </row>
    <row r="1704" spans="1:6" x14ac:dyDescent="0.35">
      <c r="A1704" t="s">
        <v>2313</v>
      </c>
      <c r="B1704">
        <v>598</v>
      </c>
      <c r="C1704" t="s">
        <v>266</v>
      </c>
      <c r="D1704" t="s">
        <v>1044</v>
      </c>
      <c r="E1704" t="str">
        <f t="shared" si="38"/>
        <v xml:space="preserve">  196742</v>
      </c>
      <c r="F1704">
        <f t="shared" si="39"/>
        <v>0</v>
      </c>
    </row>
    <row r="1705" spans="1:6" x14ac:dyDescent="0.35">
      <c r="A1705" t="s">
        <v>2314</v>
      </c>
      <c r="B1705">
        <v>594</v>
      </c>
      <c r="C1705" t="s">
        <v>215</v>
      </c>
      <c r="D1705" t="s">
        <v>1046</v>
      </c>
      <c r="E1705" t="str">
        <f t="shared" si="38"/>
        <v xml:space="preserve">  197802</v>
      </c>
      <c r="F1705">
        <f t="shared" si="39"/>
        <v>0</v>
      </c>
    </row>
    <row r="1706" spans="1:6" x14ac:dyDescent="0.35">
      <c r="A1706" t="s">
        <v>2315</v>
      </c>
      <c r="B1706">
        <v>596</v>
      </c>
      <c r="C1706" t="s">
        <v>426</v>
      </c>
      <c r="D1706" t="s">
        <v>1048</v>
      </c>
      <c r="E1706" t="str">
        <f t="shared" si="38"/>
        <v xml:space="preserve">  194892</v>
      </c>
      <c r="F1706">
        <f t="shared" si="39"/>
        <v>0</v>
      </c>
    </row>
    <row r="1707" spans="1:6" x14ac:dyDescent="0.35">
      <c r="A1707" t="s">
        <v>2316</v>
      </c>
      <c r="B1707">
        <v>594</v>
      </c>
      <c r="C1707" t="s">
        <v>639</v>
      </c>
      <c r="D1707" t="s">
        <v>1050</v>
      </c>
      <c r="E1707" t="str">
        <f t="shared" si="38"/>
        <v xml:space="preserve">  196020</v>
      </c>
      <c r="F1707">
        <f t="shared" si="39"/>
        <v>0</v>
      </c>
    </row>
    <row r="1708" spans="1:6" x14ac:dyDescent="0.35">
      <c r="A1708" t="s">
        <v>2317</v>
      </c>
      <c r="B1708">
        <v>597</v>
      </c>
      <c r="C1708" t="s">
        <v>209</v>
      </c>
      <c r="D1708" t="s">
        <v>1052</v>
      </c>
      <c r="E1708" t="str">
        <f t="shared" si="38"/>
        <v xml:space="preserve">  192234</v>
      </c>
      <c r="F1708">
        <f t="shared" si="39"/>
        <v>0</v>
      </c>
    </row>
    <row r="1709" spans="1:6" x14ac:dyDescent="0.35">
      <c r="A1709" t="s">
        <v>2318</v>
      </c>
      <c r="B1709">
        <v>598</v>
      </c>
      <c r="C1709" t="s">
        <v>702</v>
      </c>
      <c r="D1709" t="s">
        <v>1054</v>
      </c>
      <c r="E1709" t="str">
        <f t="shared" si="38"/>
        <v xml:space="preserve">  194948</v>
      </c>
      <c r="F1709">
        <f t="shared" si="39"/>
        <v>0</v>
      </c>
    </row>
    <row r="1710" spans="1:6" x14ac:dyDescent="0.35">
      <c r="A1710" t="s">
        <v>2319</v>
      </c>
      <c r="B1710">
        <v>605</v>
      </c>
      <c r="C1710" t="s">
        <v>218</v>
      </c>
      <c r="D1710" t="s">
        <v>1056</v>
      </c>
      <c r="E1710" t="str">
        <f t="shared" si="38"/>
        <v xml:space="preserve">  195415</v>
      </c>
      <c r="F1710">
        <f t="shared" si="39"/>
        <v>0</v>
      </c>
    </row>
    <row r="1711" spans="1:6" x14ac:dyDescent="0.35">
      <c r="A1711" t="s">
        <v>2320</v>
      </c>
      <c r="B1711">
        <v>610</v>
      </c>
      <c r="C1711" t="s">
        <v>702</v>
      </c>
      <c r="D1711" t="s">
        <v>1058</v>
      </c>
      <c r="E1711" t="str">
        <f t="shared" si="38"/>
        <v xml:space="preserve">  198860</v>
      </c>
      <c r="F1711">
        <f t="shared" si="39"/>
        <v>0</v>
      </c>
    </row>
    <row r="1712" spans="1:6" x14ac:dyDescent="0.35">
      <c r="A1712" t="s">
        <v>2321</v>
      </c>
      <c r="B1712">
        <v>622</v>
      </c>
      <c r="C1712" t="s">
        <v>881</v>
      </c>
      <c r="D1712" t="s">
        <v>1060</v>
      </c>
      <c r="E1712" t="str">
        <f t="shared" si="38"/>
        <v xml:space="preserve">  199662</v>
      </c>
      <c r="F1712">
        <f t="shared" si="39"/>
        <v>0</v>
      </c>
    </row>
    <row r="1713" spans="1:6" x14ac:dyDescent="0.35">
      <c r="A1713" t="s">
        <v>2322</v>
      </c>
      <c r="B1713">
        <v>631</v>
      </c>
      <c r="C1713" t="s">
        <v>266</v>
      </c>
      <c r="D1713" t="s">
        <v>1062</v>
      </c>
      <c r="E1713" t="str">
        <f t="shared" si="38"/>
        <v xml:space="preserve">  207599</v>
      </c>
      <c r="F1713">
        <f t="shared" si="39"/>
        <v>0</v>
      </c>
    </row>
    <row r="1714" spans="1:6" x14ac:dyDescent="0.35">
      <c r="A1714" t="s">
        <v>2323</v>
      </c>
      <c r="B1714">
        <v>645</v>
      </c>
      <c r="C1714" t="s">
        <v>426</v>
      </c>
      <c r="D1714" t="s">
        <v>950</v>
      </c>
      <c r="E1714" t="str">
        <f t="shared" si="38"/>
        <v xml:space="preserve">  210915</v>
      </c>
      <c r="F1714">
        <f t="shared" si="39"/>
        <v>0</v>
      </c>
    </row>
    <row r="1715" spans="1:6" x14ac:dyDescent="0.35">
      <c r="A1715" t="s">
        <v>2324</v>
      </c>
      <c r="B1715">
        <v>656</v>
      </c>
      <c r="C1715" t="s">
        <v>692</v>
      </c>
      <c r="D1715" t="s">
        <v>1006</v>
      </c>
      <c r="E1715" t="str">
        <f t="shared" si="38"/>
        <v xml:space="preserve">  217136</v>
      </c>
      <c r="F1715">
        <f t="shared" si="39"/>
        <v>0</v>
      </c>
    </row>
    <row r="1716" spans="1:6" x14ac:dyDescent="0.35">
      <c r="A1716" t="s">
        <v>2325</v>
      </c>
      <c r="B1716">
        <v>671</v>
      </c>
      <c r="C1716" t="s">
        <v>399</v>
      </c>
      <c r="D1716" t="s">
        <v>1008</v>
      </c>
      <c r="E1716" t="str">
        <f t="shared" si="38"/>
        <v xml:space="preserve">  224114</v>
      </c>
      <c r="F1716">
        <f t="shared" si="39"/>
        <v>0</v>
      </c>
    </row>
    <row r="1717" spans="1:6" x14ac:dyDescent="0.35">
      <c r="A1717" t="s">
        <v>2326</v>
      </c>
      <c r="B1717">
        <v>677</v>
      </c>
      <c r="C1717" t="s">
        <v>492</v>
      </c>
      <c r="D1717" t="s">
        <v>1010</v>
      </c>
      <c r="E1717" t="str">
        <f t="shared" si="38"/>
        <v xml:space="preserve">  234919</v>
      </c>
      <c r="F1717">
        <f t="shared" si="39"/>
        <v>0</v>
      </c>
    </row>
    <row r="1718" spans="1:6" x14ac:dyDescent="0.35">
      <c r="A1718" t="s">
        <v>2327</v>
      </c>
      <c r="B1718">
        <v>682</v>
      </c>
      <c r="C1718" t="s">
        <v>716</v>
      </c>
      <c r="D1718" t="s">
        <v>1012</v>
      </c>
      <c r="E1718" t="str">
        <f t="shared" si="38"/>
        <v xml:space="preserve">  238018</v>
      </c>
      <c r="F1718">
        <f t="shared" si="39"/>
        <v>0</v>
      </c>
    </row>
    <row r="1719" spans="1:6" x14ac:dyDescent="0.35">
      <c r="A1719" t="s">
        <v>2328</v>
      </c>
      <c r="B1719">
        <v>677</v>
      </c>
      <c r="C1719" t="s">
        <v>552</v>
      </c>
      <c r="D1719" t="s">
        <v>1014</v>
      </c>
      <c r="E1719" t="str">
        <f t="shared" si="38"/>
        <v xml:space="preserve">  245074</v>
      </c>
      <c r="F1719">
        <f t="shared" si="39"/>
        <v>0</v>
      </c>
    </row>
    <row r="1720" spans="1:6" x14ac:dyDescent="0.35">
      <c r="A1720" t="s">
        <v>2329</v>
      </c>
      <c r="B1720">
        <v>670</v>
      </c>
      <c r="C1720" t="s">
        <v>1016</v>
      </c>
      <c r="D1720" t="s">
        <v>1017</v>
      </c>
      <c r="E1720" t="str">
        <f t="shared" si="38"/>
        <v xml:space="preserve">  245890</v>
      </c>
      <c r="F1720">
        <f t="shared" si="39"/>
        <v>0</v>
      </c>
    </row>
    <row r="1721" spans="1:6" x14ac:dyDescent="0.35">
      <c r="A1721" t="s">
        <v>2330</v>
      </c>
      <c r="B1721">
        <v>658</v>
      </c>
      <c r="C1721" t="s">
        <v>1019</v>
      </c>
      <c r="D1721" t="s">
        <v>1020</v>
      </c>
      <c r="E1721" t="str">
        <f t="shared" si="38"/>
        <v xml:space="preserve">  248066</v>
      </c>
      <c r="F1721">
        <f t="shared" si="39"/>
        <v>0</v>
      </c>
    </row>
    <row r="1722" spans="1:6" x14ac:dyDescent="0.35">
      <c r="A1722" t="s">
        <v>2331</v>
      </c>
      <c r="B1722">
        <v>646</v>
      </c>
      <c r="C1722" t="s">
        <v>480</v>
      </c>
      <c r="D1722" t="s">
        <v>1022</v>
      </c>
      <c r="E1722" t="str">
        <f t="shared" si="38"/>
        <v xml:space="preserve">  242896</v>
      </c>
      <c r="F1722">
        <f t="shared" si="39"/>
        <v>0</v>
      </c>
    </row>
    <row r="1723" spans="1:6" x14ac:dyDescent="0.35">
      <c r="A1723" t="s">
        <v>2332</v>
      </c>
      <c r="B1723">
        <v>628</v>
      </c>
      <c r="C1723" t="s">
        <v>1024</v>
      </c>
      <c r="D1723" t="s">
        <v>1025</v>
      </c>
      <c r="E1723" t="str">
        <f t="shared" si="38"/>
        <v xml:space="preserve">  241780</v>
      </c>
      <c r="F1723">
        <f t="shared" si="39"/>
        <v>0</v>
      </c>
    </row>
    <row r="1724" spans="1:6" x14ac:dyDescent="0.35">
      <c r="A1724" t="s">
        <v>2333</v>
      </c>
      <c r="B1724">
        <v>619</v>
      </c>
      <c r="C1724" t="s">
        <v>911</v>
      </c>
      <c r="D1724" t="s">
        <v>1027</v>
      </c>
      <c r="E1724" t="str">
        <f t="shared" si="38"/>
        <v xml:space="preserve">  235220</v>
      </c>
      <c r="F1724">
        <f t="shared" si="39"/>
        <v>0</v>
      </c>
    </row>
    <row r="1725" spans="1:6" x14ac:dyDescent="0.35">
      <c r="A1725" t="s">
        <v>2334</v>
      </c>
      <c r="B1725">
        <v>608</v>
      </c>
      <c r="C1725" t="s">
        <v>1029</v>
      </c>
      <c r="D1725" t="s">
        <v>1030</v>
      </c>
      <c r="E1725" t="str">
        <f t="shared" si="38"/>
        <v xml:space="preserve">  224352</v>
      </c>
      <c r="F1725">
        <f t="shared" si="39"/>
        <v>0</v>
      </c>
    </row>
    <row r="1726" spans="1:6" x14ac:dyDescent="0.35">
      <c r="A1726" t="s">
        <v>2335</v>
      </c>
      <c r="B1726">
        <v>605</v>
      </c>
      <c r="C1726" t="s">
        <v>780</v>
      </c>
      <c r="D1726" t="s">
        <v>1032</v>
      </c>
      <c r="E1726" t="str">
        <f t="shared" si="38"/>
        <v xml:space="preserve">  213565</v>
      </c>
      <c r="F1726">
        <f t="shared" si="39"/>
        <v>0</v>
      </c>
    </row>
    <row r="1727" spans="1:6" x14ac:dyDescent="0.35">
      <c r="A1727" t="s">
        <v>2336</v>
      </c>
      <c r="B1727">
        <v>601</v>
      </c>
      <c r="C1727" t="s">
        <v>546</v>
      </c>
      <c r="D1727" t="s">
        <v>1034</v>
      </c>
      <c r="E1727" t="str">
        <f t="shared" si="38"/>
        <v xml:space="preserve">  207946</v>
      </c>
      <c r="F1727">
        <f t="shared" si="39"/>
        <v>0</v>
      </c>
    </row>
    <row r="1728" spans="1:6" x14ac:dyDescent="0.35">
      <c r="A1728" t="s">
        <v>2337</v>
      </c>
      <c r="B1728">
        <v>601</v>
      </c>
      <c r="C1728" t="s">
        <v>608</v>
      </c>
      <c r="D1728" t="s">
        <v>1036</v>
      </c>
      <c r="E1728" t="str">
        <f t="shared" si="38"/>
        <v xml:space="preserve">  203138</v>
      </c>
      <c r="F1728">
        <f t="shared" si="39"/>
        <v>0</v>
      </c>
    </row>
    <row r="1729" spans="1:6" x14ac:dyDescent="0.35">
      <c r="A1729" t="s">
        <v>2338</v>
      </c>
      <c r="B1729">
        <v>599</v>
      </c>
      <c r="C1729" t="s">
        <v>692</v>
      </c>
      <c r="D1729" t="s">
        <v>1038</v>
      </c>
      <c r="E1729" t="str">
        <f t="shared" si="38"/>
        <v xml:space="preserve">  198269</v>
      </c>
      <c r="F1729">
        <f t="shared" si="39"/>
        <v>0</v>
      </c>
    </row>
    <row r="1730" spans="1:6" x14ac:dyDescent="0.35">
      <c r="A1730" t="s">
        <v>2339</v>
      </c>
      <c r="B1730">
        <v>601</v>
      </c>
      <c r="C1730" t="s">
        <v>426</v>
      </c>
      <c r="D1730" t="s">
        <v>1040</v>
      </c>
      <c r="E1730" t="str">
        <f t="shared" si="38"/>
        <v xml:space="preserve">  196527</v>
      </c>
      <c r="F1730">
        <f t="shared" si="39"/>
        <v>0</v>
      </c>
    </row>
    <row r="1731" spans="1:6" x14ac:dyDescent="0.35">
      <c r="A1731" t="s">
        <v>2340</v>
      </c>
      <c r="B1731">
        <v>597</v>
      </c>
      <c r="C1731" t="s">
        <v>855</v>
      </c>
      <c r="D1731" t="s">
        <v>1042</v>
      </c>
      <c r="E1731" t="str">
        <f t="shared" si="38"/>
        <v xml:space="preserve">  200592</v>
      </c>
      <c r="F1731">
        <f t="shared" si="39"/>
        <v>0</v>
      </c>
    </row>
    <row r="1732" spans="1:6" x14ac:dyDescent="0.35">
      <c r="A1732" t="s">
        <v>2341</v>
      </c>
      <c r="B1732">
        <v>598</v>
      </c>
      <c r="C1732" t="s">
        <v>266</v>
      </c>
      <c r="D1732" t="s">
        <v>1044</v>
      </c>
      <c r="E1732" t="str">
        <f t="shared" si="38"/>
        <v xml:space="preserve">  196742</v>
      </c>
      <c r="F1732">
        <f t="shared" si="39"/>
        <v>0</v>
      </c>
    </row>
    <row r="1733" spans="1:6" x14ac:dyDescent="0.35">
      <c r="A1733" t="s">
        <v>2342</v>
      </c>
      <c r="B1733">
        <v>594</v>
      </c>
      <c r="C1733" t="s">
        <v>215</v>
      </c>
      <c r="D1733" t="s">
        <v>1046</v>
      </c>
      <c r="E1733" t="str">
        <f t="shared" si="38"/>
        <v xml:space="preserve">  197802</v>
      </c>
      <c r="F1733">
        <f t="shared" si="39"/>
        <v>0</v>
      </c>
    </row>
    <row r="1734" spans="1:6" x14ac:dyDescent="0.35">
      <c r="A1734" t="s">
        <v>2343</v>
      </c>
      <c r="B1734">
        <v>596</v>
      </c>
      <c r="C1734" t="s">
        <v>426</v>
      </c>
      <c r="D1734" t="s">
        <v>1048</v>
      </c>
      <c r="E1734" t="str">
        <f t="shared" si="38"/>
        <v xml:space="preserve">  194892</v>
      </c>
      <c r="F1734">
        <f t="shared" si="39"/>
        <v>0</v>
      </c>
    </row>
    <row r="1735" spans="1:6" x14ac:dyDescent="0.35">
      <c r="A1735" t="s">
        <v>2344</v>
      </c>
      <c r="B1735">
        <v>594</v>
      </c>
      <c r="C1735" t="s">
        <v>639</v>
      </c>
      <c r="D1735" t="s">
        <v>1050</v>
      </c>
      <c r="E1735" t="str">
        <f t="shared" ref="E1735:E1798" si="40">D1707</f>
        <v xml:space="preserve">  196020</v>
      </c>
      <c r="F1735">
        <f t="shared" ref="F1735:F1798" si="41">E1735-D1735</f>
        <v>0</v>
      </c>
    </row>
    <row r="1736" spans="1:6" x14ac:dyDescent="0.35">
      <c r="A1736" t="s">
        <v>2345</v>
      </c>
      <c r="B1736">
        <v>597</v>
      </c>
      <c r="C1736" t="s">
        <v>209</v>
      </c>
      <c r="D1736" t="s">
        <v>1052</v>
      </c>
      <c r="E1736" t="str">
        <f t="shared" si="40"/>
        <v xml:space="preserve">  192234</v>
      </c>
      <c r="F1736">
        <f t="shared" si="41"/>
        <v>0</v>
      </c>
    </row>
    <row r="1737" spans="1:6" x14ac:dyDescent="0.35">
      <c r="A1737" t="s">
        <v>2346</v>
      </c>
      <c r="B1737">
        <v>598</v>
      </c>
      <c r="C1737" t="s">
        <v>702</v>
      </c>
      <c r="D1737" t="s">
        <v>1054</v>
      </c>
      <c r="E1737" t="str">
        <f t="shared" si="40"/>
        <v xml:space="preserve">  194948</v>
      </c>
      <c r="F1737">
        <f t="shared" si="41"/>
        <v>0</v>
      </c>
    </row>
    <row r="1738" spans="1:6" x14ac:dyDescent="0.35">
      <c r="A1738" t="s">
        <v>2347</v>
      </c>
      <c r="B1738">
        <v>605</v>
      </c>
      <c r="C1738" t="s">
        <v>218</v>
      </c>
      <c r="D1738" t="s">
        <v>1056</v>
      </c>
      <c r="E1738" t="str">
        <f t="shared" si="40"/>
        <v xml:space="preserve">  195415</v>
      </c>
      <c r="F1738">
        <f t="shared" si="41"/>
        <v>0</v>
      </c>
    </row>
    <row r="1739" spans="1:6" x14ac:dyDescent="0.35">
      <c r="A1739" t="s">
        <v>2348</v>
      </c>
      <c r="B1739">
        <v>610</v>
      </c>
      <c r="C1739" t="s">
        <v>702</v>
      </c>
      <c r="D1739" t="s">
        <v>1058</v>
      </c>
      <c r="E1739" t="str">
        <f t="shared" si="40"/>
        <v xml:space="preserve">  198860</v>
      </c>
      <c r="F1739">
        <f t="shared" si="41"/>
        <v>0</v>
      </c>
    </row>
    <row r="1740" spans="1:6" x14ac:dyDescent="0.35">
      <c r="A1740" t="s">
        <v>2349</v>
      </c>
      <c r="B1740">
        <v>622</v>
      </c>
      <c r="C1740" t="s">
        <v>881</v>
      </c>
      <c r="D1740" t="s">
        <v>1060</v>
      </c>
      <c r="E1740" t="str">
        <f t="shared" si="40"/>
        <v xml:space="preserve">  199662</v>
      </c>
      <c r="F1740">
        <f t="shared" si="41"/>
        <v>0</v>
      </c>
    </row>
    <row r="1741" spans="1:6" x14ac:dyDescent="0.35">
      <c r="A1741" t="s">
        <v>2350</v>
      </c>
      <c r="B1741">
        <v>631</v>
      </c>
      <c r="C1741" t="s">
        <v>266</v>
      </c>
      <c r="D1741" t="s">
        <v>1062</v>
      </c>
      <c r="E1741" t="str">
        <f t="shared" si="40"/>
        <v xml:space="preserve">  207599</v>
      </c>
      <c r="F1741">
        <f t="shared" si="41"/>
        <v>0</v>
      </c>
    </row>
    <row r="1742" spans="1:6" x14ac:dyDescent="0.35">
      <c r="A1742" t="s">
        <v>2351</v>
      </c>
      <c r="B1742">
        <v>645</v>
      </c>
      <c r="C1742" t="s">
        <v>426</v>
      </c>
      <c r="D1742" t="s">
        <v>950</v>
      </c>
      <c r="E1742" t="str">
        <f t="shared" si="40"/>
        <v xml:space="preserve">  210915</v>
      </c>
      <c r="F1742">
        <f t="shared" si="41"/>
        <v>0</v>
      </c>
    </row>
    <row r="1743" spans="1:6" x14ac:dyDescent="0.35">
      <c r="A1743" t="s">
        <v>2352</v>
      </c>
      <c r="B1743">
        <v>656</v>
      </c>
      <c r="C1743" t="s">
        <v>692</v>
      </c>
      <c r="D1743" t="s">
        <v>1006</v>
      </c>
      <c r="E1743" t="str">
        <f t="shared" si="40"/>
        <v xml:space="preserve">  217136</v>
      </c>
      <c r="F1743">
        <f t="shared" si="41"/>
        <v>0</v>
      </c>
    </row>
    <row r="1744" spans="1:6" x14ac:dyDescent="0.35">
      <c r="A1744" t="s">
        <v>2353</v>
      </c>
      <c r="B1744">
        <v>671</v>
      </c>
      <c r="C1744" t="s">
        <v>399</v>
      </c>
      <c r="D1744" t="s">
        <v>1008</v>
      </c>
      <c r="E1744" t="str">
        <f t="shared" si="40"/>
        <v xml:space="preserve">  224114</v>
      </c>
      <c r="F1744">
        <f t="shared" si="41"/>
        <v>0</v>
      </c>
    </row>
    <row r="1745" spans="1:6" x14ac:dyDescent="0.35">
      <c r="A1745" t="s">
        <v>2354</v>
      </c>
      <c r="B1745">
        <v>677</v>
      </c>
      <c r="C1745" t="s">
        <v>492</v>
      </c>
      <c r="D1745" t="s">
        <v>1010</v>
      </c>
      <c r="E1745" t="str">
        <f t="shared" si="40"/>
        <v xml:space="preserve">  234919</v>
      </c>
      <c r="F1745">
        <f t="shared" si="41"/>
        <v>0</v>
      </c>
    </row>
    <row r="1746" spans="1:6" x14ac:dyDescent="0.35">
      <c r="A1746" t="s">
        <v>2355</v>
      </c>
      <c r="B1746">
        <v>682</v>
      </c>
      <c r="C1746" t="s">
        <v>716</v>
      </c>
      <c r="D1746" t="s">
        <v>1012</v>
      </c>
      <c r="E1746" t="str">
        <f t="shared" si="40"/>
        <v xml:space="preserve">  238018</v>
      </c>
      <c r="F1746">
        <f t="shared" si="41"/>
        <v>0</v>
      </c>
    </row>
    <row r="1747" spans="1:6" x14ac:dyDescent="0.35">
      <c r="A1747" t="s">
        <v>2356</v>
      </c>
      <c r="B1747">
        <v>677</v>
      </c>
      <c r="C1747" t="s">
        <v>552</v>
      </c>
      <c r="D1747" t="s">
        <v>1014</v>
      </c>
      <c r="E1747" t="str">
        <f t="shared" si="40"/>
        <v xml:space="preserve">  245074</v>
      </c>
      <c r="F1747">
        <f t="shared" si="41"/>
        <v>0</v>
      </c>
    </row>
    <row r="1748" spans="1:6" x14ac:dyDescent="0.35">
      <c r="A1748" t="s">
        <v>2357</v>
      </c>
      <c r="B1748">
        <v>670</v>
      </c>
      <c r="C1748" t="s">
        <v>1016</v>
      </c>
      <c r="D1748" t="s">
        <v>1017</v>
      </c>
      <c r="E1748" t="str">
        <f t="shared" si="40"/>
        <v xml:space="preserve">  245890</v>
      </c>
      <c r="F1748">
        <f t="shared" si="41"/>
        <v>0</v>
      </c>
    </row>
    <row r="1749" spans="1:6" x14ac:dyDescent="0.35">
      <c r="A1749" t="s">
        <v>2358</v>
      </c>
      <c r="B1749">
        <v>658</v>
      </c>
      <c r="C1749" t="s">
        <v>1019</v>
      </c>
      <c r="D1749" t="s">
        <v>1020</v>
      </c>
      <c r="E1749" t="str">
        <f t="shared" si="40"/>
        <v xml:space="preserve">  248066</v>
      </c>
      <c r="F1749">
        <f t="shared" si="41"/>
        <v>0</v>
      </c>
    </row>
    <row r="1750" spans="1:6" x14ac:dyDescent="0.35">
      <c r="A1750" t="s">
        <v>2359</v>
      </c>
      <c r="B1750">
        <v>646</v>
      </c>
      <c r="C1750" t="s">
        <v>480</v>
      </c>
      <c r="D1750" t="s">
        <v>1022</v>
      </c>
      <c r="E1750" t="str">
        <f t="shared" si="40"/>
        <v xml:space="preserve">  242896</v>
      </c>
      <c r="F1750">
        <f t="shared" si="41"/>
        <v>0</v>
      </c>
    </row>
    <row r="1751" spans="1:6" x14ac:dyDescent="0.35">
      <c r="A1751" t="s">
        <v>2360</v>
      </c>
      <c r="B1751">
        <v>628</v>
      </c>
      <c r="C1751" t="s">
        <v>1024</v>
      </c>
      <c r="D1751" t="s">
        <v>1025</v>
      </c>
      <c r="E1751" t="str">
        <f t="shared" si="40"/>
        <v xml:space="preserve">  241780</v>
      </c>
      <c r="F1751">
        <f t="shared" si="41"/>
        <v>0</v>
      </c>
    </row>
    <row r="1752" spans="1:6" x14ac:dyDescent="0.35">
      <c r="A1752" t="s">
        <v>2361</v>
      </c>
      <c r="B1752">
        <v>619</v>
      </c>
      <c r="C1752" t="s">
        <v>911</v>
      </c>
      <c r="D1752" t="s">
        <v>1027</v>
      </c>
      <c r="E1752" t="str">
        <f t="shared" si="40"/>
        <v xml:space="preserve">  235220</v>
      </c>
      <c r="F1752">
        <f t="shared" si="41"/>
        <v>0</v>
      </c>
    </row>
    <row r="1753" spans="1:6" x14ac:dyDescent="0.35">
      <c r="A1753" t="s">
        <v>2362</v>
      </c>
      <c r="B1753">
        <v>608</v>
      </c>
      <c r="C1753" t="s">
        <v>1029</v>
      </c>
      <c r="D1753" t="s">
        <v>1030</v>
      </c>
      <c r="E1753" t="str">
        <f t="shared" si="40"/>
        <v xml:space="preserve">  224352</v>
      </c>
      <c r="F1753">
        <f t="shared" si="41"/>
        <v>0</v>
      </c>
    </row>
    <row r="1754" spans="1:6" x14ac:dyDescent="0.35">
      <c r="A1754" t="s">
        <v>2363</v>
      </c>
      <c r="B1754">
        <v>605</v>
      </c>
      <c r="C1754" t="s">
        <v>780</v>
      </c>
      <c r="D1754" t="s">
        <v>1032</v>
      </c>
      <c r="E1754" t="str">
        <f t="shared" si="40"/>
        <v xml:space="preserve">  213565</v>
      </c>
      <c r="F1754">
        <f t="shared" si="41"/>
        <v>0</v>
      </c>
    </row>
    <row r="1755" spans="1:6" x14ac:dyDescent="0.35">
      <c r="A1755" t="s">
        <v>2364</v>
      </c>
      <c r="B1755">
        <v>601</v>
      </c>
      <c r="C1755" t="s">
        <v>546</v>
      </c>
      <c r="D1755" t="s">
        <v>1034</v>
      </c>
      <c r="E1755" t="str">
        <f t="shared" si="40"/>
        <v xml:space="preserve">  207946</v>
      </c>
      <c r="F1755">
        <f t="shared" si="41"/>
        <v>0</v>
      </c>
    </row>
    <row r="1756" spans="1:6" x14ac:dyDescent="0.35">
      <c r="A1756" t="s">
        <v>2365</v>
      </c>
      <c r="B1756">
        <v>601</v>
      </c>
      <c r="C1756" t="s">
        <v>608</v>
      </c>
      <c r="D1756" t="s">
        <v>1036</v>
      </c>
      <c r="E1756" t="str">
        <f t="shared" si="40"/>
        <v xml:space="preserve">  203138</v>
      </c>
      <c r="F1756">
        <f t="shared" si="41"/>
        <v>0</v>
      </c>
    </row>
    <row r="1757" spans="1:6" x14ac:dyDescent="0.35">
      <c r="A1757" t="s">
        <v>2366</v>
      </c>
      <c r="B1757">
        <v>599</v>
      </c>
      <c r="C1757" t="s">
        <v>692</v>
      </c>
      <c r="D1757" t="s">
        <v>1038</v>
      </c>
      <c r="E1757" t="str">
        <f t="shared" si="40"/>
        <v xml:space="preserve">  198269</v>
      </c>
      <c r="F1757">
        <f t="shared" si="41"/>
        <v>0</v>
      </c>
    </row>
    <row r="1758" spans="1:6" x14ac:dyDescent="0.35">
      <c r="A1758" t="s">
        <v>2367</v>
      </c>
      <c r="B1758">
        <v>601</v>
      </c>
      <c r="C1758" t="s">
        <v>426</v>
      </c>
      <c r="D1758" t="s">
        <v>1040</v>
      </c>
      <c r="E1758" t="str">
        <f t="shared" si="40"/>
        <v xml:space="preserve">  196527</v>
      </c>
      <c r="F1758">
        <f t="shared" si="41"/>
        <v>0</v>
      </c>
    </row>
    <row r="1759" spans="1:6" x14ac:dyDescent="0.35">
      <c r="A1759" t="s">
        <v>2368</v>
      </c>
      <c r="B1759">
        <v>597</v>
      </c>
      <c r="C1759" t="s">
        <v>855</v>
      </c>
      <c r="D1759" t="s">
        <v>1042</v>
      </c>
      <c r="E1759" t="str">
        <f t="shared" si="40"/>
        <v xml:space="preserve">  200592</v>
      </c>
      <c r="F1759">
        <f t="shared" si="41"/>
        <v>0</v>
      </c>
    </row>
    <row r="1760" spans="1:6" x14ac:dyDescent="0.35">
      <c r="A1760" t="s">
        <v>2369</v>
      </c>
      <c r="B1760">
        <v>598</v>
      </c>
      <c r="C1760" t="s">
        <v>266</v>
      </c>
      <c r="D1760" t="s">
        <v>1044</v>
      </c>
      <c r="E1760" t="str">
        <f t="shared" si="40"/>
        <v xml:space="preserve">  196742</v>
      </c>
      <c r="F1760">
        <f t="shared" si="41"/>
        <v>0</v>
      </c>
    </row>
    <row r="1761" spans="1:6" x14ac:dyDescent="0.35">
      <c r="A1761" t="s">
        <v>2370</v>
      </c>
      <c r="B1761">
        <v>594</v>
      </c>
      <c r="C1761" t="s">
        <v>215</v>
      </c>
      <c r="D1761" t="s">
        <v>1046</v>
      </c>
      <c r="E1761" t="str">
        <f t="shared" si="40"/>
        <v xml:space="preserve">  197802</v>
      </c>
      <c r="F1761">
        <f t="shared" si="41"/>
        <v>0</v>
      </c>
    </row>
    <row r="1762" spans="1:6" x14ac:dyDescent="0.35">
      <c r="A1762" t="s">
        <v>2371</v>
      </c>
      <c r="B1762">
        <v>596</v>
      </c>
      <c r="C1762" t="s">
        <v>426</v>
      </c>
      <c r="D1762" t="s">
        <v>1048</v>
      </c>
      <c r="E1762" t="str">
        <f t="shared" si="40"/>
        <v xml:space="preserve">  194892</v>
      </c>
      <c r="F1762">
        <f t="shared" si="41"/>
        <v>0</v>
      </c>
    </row>
    <row r="1763" spans="1:6" x14ac:dyDescent="0.35">
      <c r="A1763" t="s">
        <v>2372</v>
      </c>
      <c r="B1763">
        <v>594</v>
      </c>
      <c r="C1763" t="s">
        <v>639</v>
      </c>
      <c r="D1763" t="s">
        <v>1050</v>
      </c>
      <c r="E1763" t="str">
        <f t="shared" si="40"/>
        <v xml:space="preserve">  196020</v>
      </c>
      <c r="F1763">
        <f t="shared" si="41"/>
        <v>0</v>
      </c>
    </row>
    <row r="1764" spans="1:6" x14ac:dyDescent="0.35">
      <c r="A1764" t="s">
        <v>2373</v>
      </c>
      <c r="B1764">
        <v>597</v>
      </c>
      <c r="C1764" t="s">
        <v>209</v>
      </c>
      <c r="D1764" t="s">
        <v>1052</v>
      </c>
      <c r="E1764" t="str">
        <f t="shared" si="40"/>
        <v xml:space="preserve">  192234</v>
      </c>
      <c r="F1764">
        <f t="shared" si="41"/>
        <v>0</v>
      </c>
    </row>
    <row r="1765" spans="1:6" x14ac:dyDescent="0.35">
      <c r="A1765" t="s">
        <v>2374</v>
      </c>
      <c r="B1765">
        <v>598</v>
      </c>
      <c r="C1765" t="s">
        <v>702</v>
      </c>
      <c r="D1765" t="s">
        <v>1054</v>
      </c>
      <c r="E1765" t="str">
        <f t="shared" si="40"/>
        <v xml:space="preserve">  194948</v>
      </c>
      <c r="F1765">
        <f t="shared" si="41"/>
        <v>0</v>
      </c>
    </row>
    <row r="1766" spans="1:6" x14ac:dyDescent="0.35">
      <c r="A1766" t="s">
        <v>2375</v>
      </c>
      <c r="B1766">
        <v>605</v>
      </c>
      <c r="C1766" t="s">
        <v>218</v>
      </c>
      <c r="D1766" t="s">
        <v>1056</v>
      </c>
      <c r="E1766" t="str">
        <f t="shared" si="40"/>
        <v xml:space="preserve">  195415</v>
      </c>
      <c r="F1766">
        <f t="shared" si="41"/>
        <v>0</v>
      </c>
    </row>
    <row r="1767" spans="1:6" x14ac:dyDescent="0.35">
      <c r="A1767" t="s">
        <v>2376</v>
      </c>
      <c r="B1767">
        <v>610</v>
      </c>
      <c r="C1767" t="s">
        <v>702</v>
      </c>
      <c r="D1767" t="s">
        <v>1058</v>
      </c>
      <c r="E1767" t="str">
        <f t="shared" si="40"/>
        <v xml:space="preserve">  198860</v>
      </c>
      <c r="F1767">
        <f t="shared" si="41"/>
        <v>0</v>
      </c>
    </row>
    <row r="1768" spans="1:6" x14ac:dyDescent="0.35">
      <c r="A1768" t="s">
        <v>2377</v>
      </c>
      <c r="B1768">
        <v>622</v>
      </c>
      <c r="C1768" t="s">
        <v>881</v>
      </c>
      <c r="D1768" t="s">
        <v>1060</v>
      </c>
      <c r="E1768" t="str">
        <f t="shared" si="40"/>
        <v xml:space="preserve">  199662</v>
      </c>
      <c r="F1768">
        <f t="shared" si="41"/>
        <v>0</v>
      </c>
    </row>
    <row r="1769" spans="1:6" x14ac:dyDescent="0.35">
      <c r="A1769" t="s">
        <v>2378</v>
      </c>
      <c r="B1769">
        <v>631</v>
      </c>
      <c r="C1769" t="s">
        <v>266</v>
      </c>
      <c r="D1769" t="s">
        <v>1062</v>
      </c>
      <c r="E1769" t="str">
        <f t="shared" si="40"/>
        <v xml:space="preserve">  207599</v>
      </c>
      <c r="F1769">
        <f t="shared" si="41"/>
        <v>0</v>
      </c>
    </row>
    <row r="1770" spans="1:6" x14ac:dyDescent="0.35">
      <c r="A1770" t="s">
        <v>2379</v>
      </c>
      <c r="B1770">
        <v>645</v>
      </c>
      <c r="C1770" t="s">
        <v>426</v>
      </c>
      <c r="D1770" t="s">
        <v>950</v>
      </c>
      <c r="E1770" t="str">
        <f t="shared" si="40"/>
        <v xml:space="preserve">  210915</v>
      </c>
      <c r="F1770">
        <f t="shared" si="41"/>
        <v>0</v>
      </c>
    </row>
    <row r="1771" spans="1:6" x14ac:dyDescent="0.35">
      <c r="A1771" t="s">
        <v>2380</v>
      </c>
      <c r="B1771">
        <v>656</v>
      </c>
      <c r="C1771" t="s">
        <v>692</v>
      </c>
      <c r="D1771" t="s">
        <v>1006</v>
      </c>
      <c r="E1771" t="str">
        <f t="shared" si="40"/>
        <v xml:space="preserve">  217136</v>
      </c>
      <c r="F1771">
        <f t="shared" si="41"/>
        <v>0</v>
      </c>
    </row>
    <row r="1772" spans="1:6" x14ac:dyDescent="0.35">
      <c r="A1772" t="s">
        <v>2381</v>
      </c>
      <c r="B1772">
        <v>671</v>
      </c>
      <c r="C1772" t="s">
        <v>399</v>
      </c>
      <c r="D1772" t="s">
        <v>1008</v>
      </c>
      <c r="E1772" t="str">
        <f t="shared" si="40"/>
        <v xml:space="preserve">  224114</v>
      </c>
      <c r="F1772">
        <f t="shared" si="41"/>
        <v>0</v>
      </c>
    </row>
    <row r="1773" spans="1:6" x14ac:dyDescent="0.35">
      <c r="A1773" t="s">
        <v>2382</v>
      </c>
      <c r="B1773">
        <v>677</v>
      </c>
      <c r="C1773" t="s">
        <v>492</v>
      </c>
      <c r="D1773" t="s">
        <v>1010</v>
      </c>
      <c r="E1773" t="str">
        <f t="shared" si="40"/>
        <v xml:space="preserve">  234919</v>
      </c>
      <c r="F1773">
        <f t="shared" si="41"/>
        <v>0</v>
      </c>
    </row>
    <row r="1774" spans="1:6" x14ac:dyDescent="0.35">
      <c r="A1774" t="s">
        <v>2383</v>
      </c>
      <c r="B1774">
        <v>682</v>
      </c>
      <c r="C1774" t="s">
        <v>716</v>
      </c>
      <c r="D1774" t="s">
        <v>1012</v>
      </c>
      <c r="E1774" t="str">
        <f t="shared" si="40"/>
        <v xml:space="preserve">  238018</v>
      </c>
      <c r="F1774">
        <f t="shared" si="41"/>
        <v>0</v>
      </c>
    </row>
    <row r="1775" spans="1:6" x14ac:dyDescent="0.35">
      <c r="A1775" t="s">
        <v>2384</v>
      </c>
      <c r="B1775">
        <v>677</v>
      </c>
      <c r="C1775" t="s">
        <v>552</v>
      </c>
      <c r="D1775" t="s">
        <v>1014</v>
      </c>
      <c r="E1775" t="str">
        <f t="shared" si="40"/>
        <v xml:space="preserve">  245074</v>
      </c>
      <c r="F1775">
        <f t="shared" si="41"/>
        <v>0</v>
      </c>
    </row>
    <row r="1776" spans="1:6" x14ac:dyDescent="0.35">
      <c r="A1776" t="s">
        <v>2385</v>
      </c>
      <c r="B1776">
        <v>670</v>
      </c>
      <c r="C1776" t="s">
        <v>1016</v>
      </c>
      <c r="D1776" t="s">
        <v>1017</v>
      </c>
      <c r="E1776" t="str">
        <f t="shared" si="40"/>
        <v xml:space="preserve">  245890</v>
      </c>
      <c r="F1776">
        <f t="shared" si="41"/>
        <v>0</v>
      </c>
    </row>
    <row r="1777" spans="1:6" x14ac:dyDescent="0.35">
      <c r="A1777" t="s">
        <v>2386</v>
      </c>
      <c r="B1777">
        <v>658</v>
      </c>
      <c r="C1777" t="s">
        <v>1019</v>
      </c>
      <c r="D1777" t="s">
        <v>1020</v>
      </c>
      <c r="E1777" t="str">
        <f t="shared" si="40"/>
        <v xml:space="preserve">  248066</v>
      </c>
      <c r="F1777">
        <f t="shared" si="41"/>
        <v>0</v>
      </c>
    </row>
    <row r="1778" spans="1:6" x14ac:dyDescent="0.35">
      <c r="A1778" t="s">
        <v>2387</v>
      </c>
      <c r="B1778">
        <v>646</v>
      </c>
      <c r="C1778" t="s">
        <v>480</v>
      </c>
      <c r="D1778" t="s">
        <v>1022</v>
      </c>
      <c r="E1778" t="str">
        <f t="shared" si="40"/>
        <v xml:space="preserve">  242896</v>
      </c>
      <c r="F1778">
        <f t="shared" si="41"/>
        <v>0</v>
      </c>
    </row>
    <row r="1779" spans="1:6" x14ac:dyDescent="0.35">
      <c r="A1779" t="s">
        <v>2388</v>
      </c>
      <c r="B1779">
        <v>628</v>
      </c>
      <c r="C1779" t="s">
        <v>1024</v>
      </c>
      <c r="D1779" t="s">
        <v>1025</v>
      </c>
      <c r="E1779" t="str">
        <f t="shared" si="40"/>
        <v xml:space="preserve">  241780</v>
      </c>
      <c r="F1779">
        <f t="shared" si="41"/>
        <v>0</v>
      </c>
    </row>
    <row r="1780" spans="1:6" x14ac:dyDescent="0.35">
      <c r="A1780" t="s">
        <v>2389</v>
      </c>
      <c r="B1780">
        <v>619</v>
      </c>
      <c r="C1780" t="s">
        <v>911</v>
      </c>
      <c r="D1780" t="s">
        <v>1027</v>
      </c>
      <c r="E1780" t="str">
        <f t="shared" si="40"/>
        <v xml:space="preserve">  235220</v>
      </c>
      <c r="F1780">
        <f t="shared" si="41"/>
        <v>0</v>
      </c>
    </row>
    <row r="1781" spans="1:6" x14ac:dyDescent="0.35">
      <c r="A1781" t="s">
        <v>2390</v>
      </c>
      <c r="B1781">
        <v>608</v>
      </c>
      <c r="C1781" t="s">
        <v>1029</v>
      </c>
      <c r="D1781" t="s">
        <v>1030</v>
      </c>
      <c r="E1781" t="str">
        <f t="shared" si="40"/>
        <v xml:space="preserve">  224352</v>
      </c>
      <c r="F1781">
        <f t="shared" si="41"/>
        <v>0</v>
      </c>
    </row>
    <row r="1782" spans="1:6" x14ac:dyDescent="0.35">
      <c r="A1782" t="s">
        <v>2391</v>
      </c>
      <c r="B1782">
        <v>605</v>
      </c>
      <c r="C1782" t="s">
        <v>780</v>
      </c>
      <c r="D1782" t="s">
        <v>1032</v>
      </c>
      <c r="E1782" t="str">
        <f t="shared" si="40"/>
        <v xml:space="preserve">  213565</v>
      </c>
      <c r="F1782">
        <f t="shared" si="41"/>
        <v>0</v>
      </c>
    </row>
    <row r="1783" spans="1:6" x14ac:dyDescent="0.35">
      <c r="A1783" t="s">
        <v>2392</v>
      </c>
      <c r="B1783">
        <v>601</v>
      </c>
      <c r="C1783" t="s">
        <v>546</v>
      </c>
      <c r="D1783" t="s">
        <v>1034</v>
      </c>
      <c r="E1783" t="str">
        <f t="shared" si="40"/>
        <v xml:space="preserve">  207946</v>
      </c>
      <c r="F1783">
        <f t="shared" si="41"/>
        <v>0</v>
      </c>
    </row>
    <row r="1784" spans="1:6" x14ac:dyDescent="0.35">
      <c r="A1784" t="s">
        <v>2393</v>
      </c>
      <c r="B1784">
        <v>601</v>
      </c>
      <c r="C1784" t="s">
        <v>608</v>
      </c>
      <c r="D1784" t="s">
        <v>1036</v>
      </c>
      <c r="E1784" t="str">
        <f t="shared" si="40"/>
        <v xml:space="preserve">  203138</v>
      </c>
      <c r="F1784">
        <f t="shared" si="41"/>
        <v>0</v>
      </c>
    </row>
    <row r="1785" spans="1:6" x14ac:dyDescent="0.35">
      <c r="A1785" t="s">
        <v>2394</v>
      </c>
      <c r="B1785">
        <v>599</v>
      </c>
      <c r="C1785" t="s">
        <v>692</v>
      </c>
      <c r="D1785" t="s">
        <v>1038</v>
      </c>
      <c r="E1785" t="str">
        <f t="shared" si="40"/>
        <v xml:space="preserve">  198269</v>
      </c>
      <c r="F1785">
        <f t="shared" si="41"/>
        <v>0</v>
      </c>
    </row>
    <row r="1786" spans="1:6" x14ac:dyDescent="0.35">
      <c r="A1786" t="s">
        <v>2395</v>
      </c>
      <c r="B1786">
        <v>601</v>
      </c>
      <c r="C1786" t="s">
        <v>426</v>
      </c>
      <c r="D1786" t="s">
        <v>1040</v>
      </c>
      <c r="E1786" t="str">
        <f t="shared" si="40"/>
        <v xml:space="preserve">  196527</v>
      </c>
      <c r="F1786">
        <f t="shared" si="41"/>
        <v>0</v>
      </c>
    </row>
    <row r="1787" spans="1:6" x14ac:dyDescent="0.35">
      <c r="A1787" t="s">
        <v>2396</v>
      </c>
      <c r="B1787">
        <v>597</v>
      </c>
      <c r="C1787" t="s">
        <v>855</v>
      </c>
      <c r="D1787" t="s">
        <v>1042</v>
      </c>
      <c r="E1787" t="str">
        <f t="shared" si="40"/>
        <v xml:space="preserve">  200592</v>
      </c>
      <c r="F1787">
        <f t="shared" si="41"/>
        <v>0</v>
      </c>
    </row>
    <row r="1788" spans="1:6" x14ac:dyDescent="0.35">
      <c r="A1788" t="s">
        <v>2397</v>
      </c>
      <c r="B1788">
        <v>598</v>
      </c>
      <c r="C1788" t="s">
        <v>266</v>
      </c>
      <c r="D1788" t="s">
        <v>1044</v>
      </c>
      <c r="E1788" t="str">
        <f t="shared" si="40"/>
        <v xml:space="preserve">  196742</v>
      </c>
      <c r="F1788">
        <f t="shared" si="41"/>
        <v>0</v>
      </c>
    </row>
    <row r="1789" spans="1:6" x14ac:dyDescent="0.35">
      <c r="A1789" t="s">
        <v>2398</v>
      </c>
      <c r="B1789">
        <v>594</v>
      </c>
      <c r="C1789" t="s">
        <v>215</v>
      </c>
      <c r="D1789" t="s">
        <v>1046</v>
      </c>
      <c r="E1789" t="str">
        <f t="shared" si="40"/>
        <v xml:space="preserve">  197802</v>
      </c>
      <c r="F1789">
        <f t="shared" si="41"/>
        <v>0</v>
      </c>
    </row>
    <row r="1790" spans="1:6" x14ac:dyDescent="0.35">
      <c r="A1790" t="s">
        <v>2399</v>
      </c>
      <c r="B1790">
        <v>596</v>
      </c>
      <c r="C1790" t="s">
        <v>426</v>
      </c>
      <c r="D1790" t="s">
        <v>1048</v>
      </c>
      <c r="E1790" t="str">
        <f t="shared" si="40"/>
        <v xml:space="preserve">  194892</v>
      </c>
      <c r="F1790">
        <f t="shared" si="41"/>
        <v>0</v>
      </c>
    </row>
    <row r="1791" spans="1:6" x14ac:dyDescent="0.35">
      <c r="A1791" t="s">
        <v>2400</v>
      </c>
      <c r="B1791">
        <v>594</v>
      </c>
      <c r="C1791" t="s">
        <v>639</v>
      </c>
      <c r="D1791" t="s">
        <v>1050</v>
      </c>
      <c r="E1791" t="str">
        <f t="shared" si="40"/>
        <v xml:space="preserve">  196020</v>
      </c>
      <c r="F1791">
        <f t="shared" si="41"/>
        <v>0</v>
      </c>
    </row>
    <row r="1792" spans="1:6" x14ac:dyDescent="0.35">
      <c r="A1792" t="s">
        <v>2401</v>
      </c>
      <c r="B1792">
        <v>597</v>
      </c>
      <c r="C1792" t="s">
        <v>209</v>
      </c>
      <c r="D1792" t="s">
        <v>1052</v>
      </c>
      <c r="E1792" t="str">
        <f t="shared" si="40"/>
        <v xml:space="preserve">  192234</v>
      </c>
      <c r="F1792">
        <f t="shared" si="41"/>
        <v>0</v>
      </c>
    </row>
    <row r="1793" spans="1:6" x14ac:dyDescent="0.35">
      <c r="A1793" t="s">
        <v>2402</v>
      </c>
      <c r="B1793">
        <v>598</v>
      </c>
      <c r="C1793" t="s">
        <v>702</v>
      </c>
      <c r="D1793" t="s">
        <v>1054</v>
      </c>
      <c r="E1793" t="str">
        <f t="shared" si="40"/>
        <v xml:space="preserve">  194948</v>
      </c>
      <c r="F1793">
        <f t="shared" si="41"/>
        <v>0</v>
      </c>
    </row>
    <row r="1794" spans="1:6" x14ac:dyDescent="0.35">
      <c r="A1794" t="s">
        <v>2403</v>
      </c>
      <c r="B1794">
        <v>605</v>
      </c>
      <c r="C1794" t="s">
        <v>218</v>
      </c>
      <c r="D1794" t="s">
        <v>1056</v>
      </c>
      <c r="E1794" t="str">
        <f t="shared" si="40"/>
        <v xml:space="preserve">  195415</v>
      </c>
      <c r="F1794">
        <f t="shared" si="41"/>
        <v>0</v>
      </c>
    </row>
    <row r="1795" spans="1:6" x14ac:dyDescent="0.35">
      <c r="A1795" t="s">
        <v>2404</v>
      </c>
      <c r="B1795">
        <v>610</v>
      </c>
      <c r="C1795" t="s">
        <v>702</v>
      </c>
      <c r="D1795" t="s">
        <v>1058</v>
      </c>
      <c r="E1795" t="str">
        <f t="shared" si="40"/>
        <v xml:space="preserve">  198860</v>
      </c>
      <c r="F1795">
        <f t="shared" si="41"/>
        <v>0</v>
      </c>
    </row>
    <row r="1796" spans="1:6" x14ac:dyDescent="0.35">
      <c r="A1796" t="s">
        <v>2405</v>
      </c>
      <c r="B1796">
        <v>622</v>
      </c>
      <c r="C1796" t="s">
        <v>881</v>
      </c>
      <c r="D1796" t="s">
        <v>1060</v>
      </c>
      <c r="E1796" t="str">
        <f t="shared" si="40"/>
        <v xml:space="preserve">  199662</v>
      </c>
      <c r="F1796">
        <f t="shared" si="41"/>
        <v>0</v>
      </c>
    </row>
    <row r="1797" spans="1:6" x14ac:dyDescent="0.35">
      <c r="A1797" t="s">
        <v>2406</v>
      </c>
      <c r="B1797">
        <v>631</v>
      </c>
      <c r="C1797" t="s">
        <v>266</v>
      </c>
      <c r="D1797" t="s">
        <v>1062</v>
      </c>
      <c r="E1797" t="str">
        <f t="shared" si="40"/>
        <v xml:space="preserve">  207599</v>
      </c>
      <c r="F1797">
        <f t="shared" si="41"/>
        <v>0</v>
      </c>
    </row>
    <row r="1798" spans="1:6" x14ac:dyDescent="0.35">
      <c r="A1798" t="s">
        <v>2407</v>
      </c>
      <c r="B1798">
        <v>645</v>
      </c>
      <c r="C1798" t="s">
        <v>426</v>
      </c>
      <c r="D1798" t="s">
        <v>950</v>
      </c>
      <c r="E1798" t="str">
        <f t="shared" si="40"/>
        <v xml:space="preserve">  210915</v>
      </c>
      <c r="F1798">
        <f t="shared" si="41"/>
        <v>0</v>
      </c>
    </row>
    <row r="1799" spans="1:6" x14ac:dyDescent="0.35">
      <c r="A1799" t="s">
        <v>2408</v>
      </c>
      <c r="B1799">
        <v>656</v>
      </c>
      <c r="C1799" t="s">
        <v>692</v>
      </c>
      <c r="D1799" t="s">
        <v>1006</v>
      </c>
      <c r="E1799" t="str">
        <f t="shared" ref="E1799:E1862" si="42">D1771</f>
        <v xml:space="preserve">  217136</v>
      </c>
      <c r="F1799">
        <f t="shared" ref="F1799:F1862" si="43">E1799-D1799</f>
        <v>0</v>
      </c>
    </row>
    <row r="1800" spans="1:6" x14ac:dyDescent="0.35">
      <c r="A1800" t="s">
        <v>2409</v>
      </c>
      <c r="B1800">
        <v>671</v>
      </c>
      <c r="C1800" t="s">
        <v>399</v>
      </c>
      <c r="D1800" t="s">
        <v>1008</v>
      </c>
      <c r="E1800" t="str">
        <f t="shared" si="42"/>
        <v xml:space="preserve">  224114</v>
      </c>
      <c r="F1800">
        <f t="shared" si="43"/>
        <v>0</v>
      </c>
    </row>
    <row r="1801" spans="1:6" x14ac:dyDescent="0.35">
      <c r="A1801" t="s">
        <v>2410</v>
      </c>
      <c r="B1801">
        <v>677</v>
      </c>
      <c r="C1801" t="s">
        <v>492</v>
      </c>
      <c r="D1801" t="s">
        <v>1010</v>
      </c>
      <c r="E1801" t="str">
        <f t="shared" si="42"/>
        <v xml:space="preserve">  234919</v>
      </c>
      <c r="F1801">
        <f t="shared" si="43"/>
        <v>0</v>
      </c>
    </row>
    <row r="1802" spans="1:6" x14ac:dyDescent="0.35">
      <c r="A1802" t="s">
        <v>2411</v>
      </c>
      <c r="B1802">
        <v>682</v>
      </c>
      <c r="C1802" t="s">
        <v>716</v>
      </c>
      <c r="D1802" t="s">
        <v>1012</v>
      </c>
      <c r="E1802" t="str">
        <f t="shared" si="42"/>
        <v xml:space="preserve">  238018</v>
      </c>
      <c r="F1802">
        <f t="shared" si="43"/>
        <v>0</v>
      </c>
    </row>
    <row r="1803" spans="1:6" x14ac:dyDescent="0.35">
      <c r="A1803" t="s">
        <v>2412</v>
      </c>
      <c r="B1803">
        <v>677</v>
      </c>
      <c r="C1803" t="s">
        <v>552</v>
      </c>
      <c r="D1803" t="s">
        <v>1014</v>
      </c>
      <c r="E1803" t="str">
        <f t="shared" si="42"/>
        <v xml:space="preserve">  245074</v>
      </c>
      <c r="F1803">
        <f t="shared" si="43"/>
        <v>0</v>
      </c>
    </row>
    <row r="1804" spans="1:6" x14ac:dyDescent="0.35">
      <c r="A1804" t="s">
        <v>2413</v>
      </c>
      <c r="B1804">
        <v>670</v>
      </c>
      <c r="C1804" t="s">
        <v>1016</v>
      </c>
      <c r="D1804" t="s">
        <v>1017</v>
      </c>
      <c r="E1804" t="str">
        <f t="shared" si="42"/>
        <v xml:space="preserve">  245890</v>
      </c>
      <c r="F1804">
        <f t="shared" si="43"/>
        <v>0</v>
      </c>
    </row>
    <row r="1805" spans="1:6" x14ac:dyDescent="0.35">
      <c r="A1805" t="s">
        <v>2414</v>
      </c>
      <c r="B1805">
        <v>658</v>
      </c>
      <c r="C1805" t="s">
        <v>1019</v>
      </c>
      <c r="D1805" t="s">
        <v>1020</v>
      </c>
      <c r="E1805" t="str">
        <f t="shared" si="42"/>
        <v xml:space="preserve">  248066</v>
      </c>
      <c r="F1805">
        <f t="shared" si="43"/>
        <v>0</v>
      </c>
    </row>
    <row r="1806" spans="1:6" x14ac:dyDescent="0.35">
      <c r="A1806" t="s">
        <v>2415</v>
      </c>
      <c r="B1806">
        <v>646</v>
      </c>
      <c r="C1806" t="s">
        <v>480</v>
      </c>
      <c r="D1806" t="s">
        <v>1022</v>
      </c>
      <c r="E1806" t="str">
        <f t="shared" si="42"/>
        <v xml:space="preserve">  242896</v>
      </c>
      <c r="F1806">
        <f t="shared" si="43"/>
        <v>0</v>
      </c>
    </row>
    <row r="1807" spans="1:6" x14ac:dyDescent="0.35">
      <c r="A1807" t="s">
        <v>2416</v>
      </c>
      <c r="B1807">
        <v>628</v>
      </c>
      <c r="C1807" t="s">
        <v>1024</v>
      </c>
      <c r="D1807" t="s">
        <v>1025</v>
      </c>
      <c r="E1807" t="str">
        <f t="shared" si="42"/>
        <v xml:space="preserve">  241780</v>
      </c>
      <c r="F1807">
        <f t="shared" si="43"/>
        <v>0</v>
      </c>
    </row>
    <row r="1808" spans="1:6" x14ac:dyDescent="0.35">
      <c r="A1808" t="s">
        <v>2417</v>
      </c>
      <c r="B1808">
        <v>619</v>
      </c>
      <c r="C1808" t="s">
        <v>911</v>
      </c>
      <c r="D1808" t="s">
        <v>1027</v>
      </c>
      <c r="E1808" t="str">
        <f t="shared" si="42"/>
        <v xml:space="preserve">  235220</v>
      </c>
      <c r="F1808">
        <f t="shared" si="43"/>
        <v>0</v>
      </c>
    </row>
    <row r="1809" spans="1:6" x14ac:dyDescent="0.35">
      <c r="A1809" t="s">
        <v>2418</v>
      </c>
      <c r="B1809">
        <v>608</v>
      </c>
      <c r="C1809" t="s">
        <v>1029</v>
      </c>
      <c r="D1809" t="s">
        <v>1030</v>
      </c>
      <c r="E1809" t="str">
        <f t="shared" si="42"/>
        <v xml:space="preserve">  224352</v>
      </c>
      <c r="F1809">
        <f t="shared" si="43"/>
        <v>0</v>
      </c>
    </row>
    <row r="1810" spans="1:6" x14ac:dyDescent="0.35">
      <c r="A1810" t="s">
        <v>2419</v>
      </c>
      <c r="B1810">
        <v>605</v>
      </c>
      <c r="C1810" t="s">
        <v>780</v>
      </c>
      <c r="D1810" t="s">
        <v>1032</v>
      </c>
      <c r="E1810" t="str">
        <f t="shared" si="42"/>
        <v xml:space="preserve">  213565</v>
      </c>
      <c r="F1810">
        <f t="shared" si="43"/>
        <v>0</v>
      </c>
    </row>
    <row r="1811" spans="1:6" x14ac:dyDescent="0.35">
      <c r="A1811" t="s">
        <v>2420</v>
      </c>
      <c r="B1811">
        <v>601</v>
      </c>
      <c r="C1811" t="s">
        <v>546</v>
      </c>
      <c r="D1811" t="s">
        <v>1034</v>
      </c>
      <c r="E1811" t="str">
        <f t="shared" si="42"/>
        <v xml:space="preserve">  207946</v>
      </c>
      <c r="F1811">
        <f t="shared" si="43"/>
        <v>0</v>
      </c>
    </row>
    <row r="1812" spans="1:6" x14ac:dyDescent="0.35">
      <c r="A1812" t="s">
        <v>2421</v>
      </c>
      <c r="B1812">
        <v>601</v>
      </c>
      <c r="C1812" t="s">
        <v>608</v>
      </c>
      <c r="D1812" t="s">
        <v>1036</v>
      </c>
      <c r="E1812" t="str">
        <f t="shared" si="42"/>
        <v xml:space="preserve">  203138</v>
      </c>
      <c r="F1812">
        <f t="shared" si="43"/>
        <v>0</v>
      </c>
    </row>
    <row r="1813" spans="1:6" x14ac:dyDescent="0.35">
      <c r="A1813" t="s">
        <v>2422</v>
      </c>
      <c r="B1813">
        <v>599</v>
      </c>
      <c r="C1813" t="s">
        <v>692</v>
      </c>
      <c r="D1813" t="s">
        <v>1038</v>
      </c>
      <c r="E1813" t="str">
        <f t="shared" si="42"/>
        <v xml:space="preserve">  198269</v>
      </c>
      <c r="F1813">
        <f t="shared" si="43"/>
        <v>0</v>
      </c>
    </row>
    <row r="1814" spans="1:6" x14ac:dyDescent="0.35">
      <c r="A1814" t="s">
        <v>2423</v>
      </c>
      <c r="B1814">
        <v>601</v>
      </c>
      <c r="C1814" t="s">
        <v>426</v>
      </c>
      <c r="D1814" t="s">
        <v>1040</v>
      </c>
      <c r="E1814" t="str">
        <f t="shared" si="42"/>
        <v xml:space="preserve">  196527</v>
      </c>
      <c r="F1814">
        <f t="shared" si="43"/>
        <v>0</v>
      </c>
    </row>
    <row r="1815" spans="1:6" x14ac:dyDescent="0.35">
      <c r="A1815" t="s">
        <v>2424</v>
      </c>
      <c r="B1815">
        <v>597</v>
      </c>
      <c r="C1815" t="s">
        <v>855</v>
      </c>
      <c r="D1815" t="s">
        <v>1042</v>
      </c>
      <c r="E1815" t="str">
        <f t="shared" si="42"/>
        <v xml:space="preserve">  200592</v>
      </c>
      <c r="F1815">
        <f t="shared" si="43"/>
        <v>0</v>
      </c>
    </row>
    <row r="1816" spans="1:6" x14ac:dyDescent="0.35">
      <c r="A1816" t="s">
        <v>2425</v>
      </c>
      <c r="B1816">
        <v>598</v>
      </c>
      <c r="C1816" t="s">
        <v>266</v>
      </c>
      <c r="D1816" t="s">
        <v>1044</v>
      </c>
      <c r="E1816" t="str">
        <f t="shared" si="42"/>
        <v xml:space="preserve">  196742</v>
      </c>
      <c r="F1816">
        <f t="shared" si="43"/>
        <v>0</v>
      </c>
    </row>
    <row r="1817" spans="1:6" x14ac:dyDescent="0.35">
      <c r="A1817" t="s">
        <v>2426</v>
      </c>
      <c r="B1817">
        <v>594</v>
      </c>
      <c r="C1817" t="s">
        <v>215</v>
      </c>
      <c r="D1817" t="s">
        <v>1046</v>
      </c>
      <c r="E1817" t="str">
        <f t="shared" si="42"/>
        <v xml:space="preserve">  197802</v>
      </c>
      <c r="F1817">
        <f t="shared" si="43"/>
        <v>0</v>
      </c>
    </row>
    <row r="1818" spans="1:6" x14ac:dyDescent="0.35">
      <c r="A1818" t="s">
        <v>2427</v>
      </c>
      <c r="B1818">
        <v>596</v>
      </c>
      <c r="C1818" t="s">
        <v>426</v>
      </c>
      <c r="D1818" t="s">
        <v>1048</v>
      </c>
      <c r="E1818" t="str">
        <f t="shared" si="42"/>
        <v xml:space="preserve">  194892</v>
      </c>
      <c r="F1818">
        <f t="shared" si="43"/>
        <v>0</v>
      </c>
    </row>
    <row r="1819" spans="1:6" x14ac:dyDescent="0.35">
      <c r="A1819" t="s">
        <v>2428</v>
      </c>
      <c r="B1819">
        <v>594</v>
      </c>
      <c r="C1819" t="s">
        <v>639</v>
      </c>
      <c r="D1819" t="s">
        <v>1050</v>
      </c>
      <c r="E1819" t="str">
        <f t="shared" si="42"/>
        <v xml:space="preserve">  196020</v>
      </c>
      <c r="F1819">
        <f t="shared" si="43"/>
        <v>0</v>
      </c>
    </row>
    <row r="1820" spans="1:6" x14ac:dyDescent="0.35">
      <c r="A1820" t="s">
        <v>2429</v>
      </c>
      <c r="B1820">
        <v>597</v>
      </c>
      <c r="C1820" t="s">
        <v>209</v>
      </c>
      <c r="D1820" t="s">
        <v>1052</v>
      </c>
      <c r="E1820" t="str">
        <f t="shared" si="42"/>
        <v xml:space="preserve">  192234</v>
      </c>
      <c r="F1820">
        <f t="shared" si="43"/>
        <v>0</v>
      </c>
    </row>
    <row r="1821" spans="1:6" x14ac:dyDescent="0.35">
      <c r="A1821" t="s">
        <v>2430</v>
      </c>
      <c r="B1821">
        <v>598</v>
      </c>
      <c r="C1821" t="s">
        <v>702</v>
      </c>
      <c r="D1821" t="s">
        <v>1054</v>
      </c>
      <c r="E1821" t="str">
        <f t="shared" si="42"/>
        <v xml:space="preserve">  194948</v>
      </c>
      <c r="F1821">
        <f t="shared" si="43"/>
        <v>0</v>
      </c>
    </row>
    <row r="1822" spans="1:6" x14ac:dyDescent="0.35">
      <c r="A1822" t="s">
        <v>2431</v>
      </c>
      <c r="B1822">
        <v>605</v>
      </c>
      <c r="C1822" t="s">
        <v>218</v>
      </c>
      <c r="D1822" t="s">
        <v>1056</v>
      </c>
      <c r="E1822" t="str">
        <f t="shared" si="42"/>
        <v xml:space="preserve">  195415</v>
      </c>
      <c r="F1822">
        <f t="shared" si="43"/>
        <v>0</v>
      </c>
    </row>
    <row r="1823" spans="1:6" x14ac:dyDescent="0.35">
      <c r="A1823" t="s">
        <v>2432</v>
      </c>
      <c r="B1823">
        <v>610</v>
      </c>
      <c r="C1823" t="s">
        <v>702</v>
      </c>
      <c r="D1823" t="s">
        <v>1058</v>
      </c>
      <c r="E1823" t="str">
        <f t="shared" si="42"/>
        <v xml:space="preserve">  198860</v>
      </c>
      <c r="F1823">
        <f t="shared" si="43"/>
        <v>0</v>
      </c>
    </row>
    <row r="1824" spans="1:6" x14ac:dyDescent="0.35">
      <c r="A1824" t="s">
        <v>2433</v>
      </c>
      <c r="B1824">
        <v>622</v>
      </c>
      <c r="C1824" t="s">
        <v>881</v>
      </c>
      <c r="D1824" t="s">
        <v>1060</v>
      </c>
      <c r="E1824" t="str">
        <f t="shared" si="42"/>
        <v xml:space="preserve">  199662</v>
      </c>
      <c r="F1824">
        <f t="shared" si="43"/>
        <v>0</v>
      </c>
    </row>
    <row r="1825" spans="1:6" x14ac:dyDescent="0.35">
      <c r="A1825" t="s">
        <v>2434</v>
      </c>
      <c r="B1825">
        <v>631</v>
      </c>
      <c r="C1825" t="s">
        <v>266</v>
      </c>
      <c r="D1825" t="s">
        <v>1062</v>
      </c>
      <c r="E1825" t="str">
        <f t="shared" si="42"/>
        <v xml:space="preserve">  207599</v>
      </c>
      <c r="F1825">
        <f t="shared" si="43"/>
        <v>0</v>
      </c>
    </row>
    <row r="1826" spans="1:6" x14ac:dyDescent="0.35">
      <c r="A1826" t="s">
        <v>2435</v>
      </c>
      <c r="B1826">
        <v>645</v>
      </c>
      <c r="C1826" t="s">
        <v>426</v>
      </c>
      <c r="D1826" t="s">
        <v>950</v>
      </c>
      <c r="E1826" t="str">
        <f t="shared" si="42"/>
        <v xml:space="preserve">  210915</v>
      </c>
      <c r="F1826">
        <f t="shared" si="43"/>
        <v>0</v>
      </c>
    </row>
    <row r="1827" spans="1:6" x14ac:dyDescent="0.35">
      <c r="A1827" t="s">
        <v>2436</v>
      </c>
      <c r="B1827">
        <v>656</v>
      </c>
      <c r="C1827" t="s">
        <v>692</v>
      </c>
      <c r="D1827" t="s">
        <v>1006</v>
      </c>
      <c r="E1827" t="str">
        <f t="shared" si="42"/>
        <v xml:space="preserve">  217136</v>
      </c>
      <c r="F1827">
        <f t="shared" si="43"/>
        <v>0</v>
      </c>
    </row>
    <row r="1828" spans="1:6" x14ac:dyDescent="0.35">
      <c r="A1828" t="s">
        <v>2437</v>
      </c>
      <c r="B1828">
        <v>671</v>
      </c>
      <c r="C1828" t="s">
        <v>399</v>
      </c>
      <c r="D1828" t="s">
        <v>1008</v>
      </c>
      <c r="E1828" t="str">
        <f t="shared" si="42"/>
        <v xml:space="preserve">  224114</v>
      </c>
      <c r="F1828">
        <f t="shared" si="43"/>
        <v>0</v>
      </c>
    </row>
    <row r="1829" spans="1:6" x14ac:dyDescent="0.35">
      <c r="A1829" t="s">
        <v>2438</v>
      </c>
      <c r="B1829">
        <v>677</v>
      </c>
      <c r="C1829" t="s">
        <v>492</v>
      </c>
      <c r="D1829" t="s">
        <v>1010</v>
      </c>
      <c r="E1829" t="str">
        <f t="shared" si="42"/>
        <v xml:space="preserve">  234919</v>
      </c>
      <c r="F1829">
        <f t="shared" si="43"/>
        <v>0</v>
      </c>
    </row>
    <row r="1830" spans="1:6" x14ac:dyDescent="0.35">
      <c r="A1830" t="s">
        <v>2439</v>
      </c>
      <c r="B1830">
        <v>682</v>
      </c>
      <c r="C1830" t="s">
        <v>716</v>
      </c>
      <c r="D1830" t="s">
        <v>1012</v>
      </c>
      <c r="E1830" t="str">
        <f t="shared" si="42"/>
        <v xml:space="preserve">  238018</v>
      </c>
      <c r="F1830">
        <f t="shared" si="43"/>
        <v>0</v>
      </c>
    </row>
    <row r="1831" spans="1:6" x14ac:dyDescent="0.35">
      <c r="A1831" t="s">
        <v>2440</v>
      </c>
      <c r="B1831">
        <v>677</v>
      </c>
      <c r="C1831" t="s">
        <v>552</v>
      </c>
      <c r="D1831" t="s">
        <v>1014</v>
      </c>
      <c r="E1831" t="str">
        <f t="shared" si="42"/>
        <v xml:space="preserve">  245074</v>
      </c>
      <c r="F1831">
        <f t="shared" si="43"/>
        <v>0</v>
      </c>
    </row>
    <row r="1832" spans="1:6" x14ac:dyDescent="0.35">
      <c r="A1832" t="s">
        <v>2441</v>
      </c>
      <c r="B1832">
        <v>670</v>
      </c>
      <c r="C1832" t="s">
        <v>1016</v>
      </c>
      <c r="D1832" t="s">
        <v>1017</v>
      </c>
      <c r="E1832" t="str">
        <f t="shared" si="42"/>
        <v xml:space="preserve">  245890</v>
      </c>
      <c r="F1832">
        <f t="shared" si="43"/>
        <v>0</v>
      </c>
    </row>
    <row r="1833" spans="1:6" x14ac:dyDescent="0.35">
      <c r="A1833" t="s">
        <v>2442</v>
      </c>
      <c r="B1833">
        <v>658</v>
      </c>
      <c r="C1833" t="s">
        <v>1019</v>
      </c>
      <c r="D1833" t="s">
        <v>1020</v>
      </c>
      <c r="E1833" t="str">
        <f t="shared" si="42"/>
        <v xml:space="preserve">  248066</v>
      </c>
      <c r="F1833">
        <f t="shared" si="43"/>
        <v>0</v>
      </c>
    </row>
    <row r="1834" spans="1:6" x14ac:dyDescent="0.35">
      <c r="A1834" t="s">
        <v>2443</v>
      </c>
      <c r="B1834">
        <v>646</v>
      </c>
      <c r="C1834" t="s">
        <v>480</v>
      </c>
      <c r="D1834" t="s">
        <v>1022</v>
      </c>
      <c r="E1834" t="str">
        <f t="shared" si="42"/>
        <v xml:space="preserve">  242896</v>
      </c>
      <c r="F1834">
        <f t="shared" si="43"/>
        <v>0</v>
      </c>
    </row>
    <row r="1835" spans="1:6" x14ac:dyDescent="0.35">
      <c r="A1835" t="s">
        <v>2444</v>
      </c>
      <c r="B1835">
        <v>628</v>
      </c>
      <c r="C1835" t="s">
        <v>1024</v>
      </c>
      <c r="D1835" t="s">
        <v>1025</v>
      </c>
      <c r="E1835" t="str">
        <f t="shared" si="42"/>
        <v xml:space="preserve">  241780</v>
      </c>
      <c r="F1835">
        <f t="shared" si="43"/>
        <v>0</v>
      </c>
    </row>
    <row r="1836" spans="1:6" x14ac:dyDescent="0.35">
      <c r="A1836" t="s">
        <v>2445</v>
      </c>
      <c r="B1836">
        <v>619</v>
      </c>
      <c r="C1836" t="s">
        <v>911</v>
      </c>
      <c r="D1836" t="s">
        <v>1027</v>
      </c>
      <c r="E1836" t="str">
        <f t="shared" si="42"/>
        <v xml:space="preserve">  235220</v>
      </c>
      <c r="F1836">
        <f t="shared" si="43"/>
        <v>0</v>
      </c>
    </row>
    <row r="1837" spans="1:6" x14ac:dyDescent="0.35">
      <c r="A1837" t="s">
        <v>2446</v>
      </c>
      <c r="B1837">
        <v>608</v>
      </c>
      <c r="C1837" t="s">
        <v>1029</v>
      </c>
      <c r="D1837" t="s">
        <v>1030</v>
      </c>
      <c r="E1837" t="str">
        <f t="shared" si="42"/>
        <v xml:space="preserve">  224352</v>
      </c>
      <c r="F1837">
        <f t="shared" si="43"/>
        <v>0</v>
      </c>
    </row>
    <row r="1838" spans="1:6" x14ac:dyDescent="0.35">
      <c r="A1838" t="s">
        <v>2447</v>
      </c>
      <c r="B1838">
        <v>605</v>
      </c>
      <c r="C1838" t="s">
        <v>780</v>
      </c>
      <c r="D1838" t="s">
        <v>1032</v>
      </c>
      <c r="E1838" t="str">
        <f t="shared" si="42"/>
        <v xml:space="preserve">  213565</v>
      </c>
      <c r="F1838">
        <f t="shared" si="43"/>
        <v>0</v>
      </c>
    </row>
    <row r="1839" spans="1:6" x14ac:dyDescent="0.35">
      <c r="A1839" t="s">
        <v>2448</v>
      </c>
      <c r="B1839">
        <v>601</v>
      </c>
      <c r="C1839" t="s">
        <v>546</v>
      </c>
      <c r="D1839" t="s">
        <v>1034</v>
      </c>
      <c r="E1839" t="str">
        <f t="shared" si="42"/>
        <v xml:space="preserve">  207946</v>
      </c>
      <c r="F1839">
        <f t="shared" si="43"/>
        <v>0</v>
      </c>
    </row>
    <row r="1840" spans="1:6" x14ac:dyDescent="0.35">
      <c r="A1840" t="s">
        <v>2449</v>
      </c>
      <c r="B1840">
        <v>601</v>
      </c>
      <c r="C1840" t="s">
        <v>608</v>
      </c>
      <c r="D1840" t="s">
        <v>1036</v>
      </c>
      <c r="E1840" t="str">
        <f t="shared" si="42"/>
        <v xml:space="preserve">  203138</v>
      </c>
      <c r="F1840">
        <f t="shared" si="43"/>
        <v>0</v>
      </c>
    </row>
    <row r="1841" spans="1:6" x14ac:dyDescent="0.35">
      <c r="A1841" t="s">
        <v>2450</v>
      </c>
      <c r="B1841">
        <v>599</v>
      </c>
      <c r="C1841" t="s">
        <v>692</v>
      </c>
      <c r="D1841" t="s">
        <v>1038</v>
      </c>
      <c r="E1841" t="str">
        <f t="shared" si="42"/>
        <v xml:space="preserve">  198269</v>
      </c>
      <c r="F1841">
        <f t="shared" si="43"/>
        <v>0</v>
      </c>
    </row>
    <row r="1842" spans="1:6" x14ac:dyDescent="0.35">
      <c r="A1842" t="s">
        <v>2451</v>
      </c>
      <c r="B1842">
        <v>601</v>
      </c>
      <c r="C1842" t="s">
        <v>426</v>
      </c>
      <c r="D1842" t="s">
        <v>1040</v>
      </c>
      <c r="E1842" t="str">
        <f t="shared" si="42"/>
        <v xml:space="preserve">  196527</v>
      </c>
      <c r="F1842">
        <f t="shared" si="43"/>
        <v>0</v>
      </c>
    </row>
    <row r="1843" spans="1:6" x14ac:dyDescent="0.35">
      <c r="A1843" t="s">
        <v>2452</v>
      </c>
      <c r="B1843">
        <v>597</v>
      </c>
      <c r="C1843" t="s">
        <v>855</v>
      </c>
      <c r="D1843" t="s">
        <v>1042</v>
      </c>
      <c r="E1843" t="str">
        <f t="shared" si="42"/>
        <v xml:space="preserve">  200592</v>
      </c>
      <c r="F1843">
        <f t="shared" si="43"/>
        <v>0</v>
      </c>
    </row>
    <row r="1844" spans="1:6" x14ac:dyDescent="0.35">
      <c r="A1844" t="s">
        <v>2453</v>
      </c>
      <c r="B1844">
        <v>598</v>
      </c>
      <c r="C1844" t="s">
        <v>266</v>
      </c>
      <c r="D1844" t="s">
        <v>1044</v>
      </c>
      <c r="E1844" t="str">
        <f t="shared" si="42"/>
        <v xml:space="preserve">  196742</v>
      </c>
      <c r="F1844">
        <f t="shared" si="43"/>
        <v>0</v>
      </c>
    </row>
    <row r="1845" spans="1:6" x14ac:dyDescent="0.35">
      <c r="A1845" t="s">
        <v>2454</v>
      </c>
      <c r="B1845">
        <v>594</v>
      </c>
      <c r="C1845" t="s">
        <v>215</v>
      </c>
      <c r="D1845" t="s">
        <v>1046</v>
      </c>
      <c r="E1845" t="str">
        <f t="shared" si="42"/>
        <v xml:space="preserve">  197802</v>
      </c>
      <c r="F1845">
        <f t="shared" si="43"/>
        <v>0</v>
      </c>
    </row>
    <row r="1846" spans="1:6" x14ac:dyDescent="0.35">
      <c r="A1846" t="s">
        <v>2455</v>
      </c>
      <c r="B1846">
        <v>596</v>
      </c>
      <c r="C1846" t="s">
        <v>426</v>
      </c>
      <c r="D1846" t="s">
        <v>1048</v>
      </c>
      <c r="E1846" t="str">
        <f t="shared" si="42"/>
        <v xml:space="preserve">  194892</v>
      </c>
      <c r="F1846">
        <f t="shared" si="43"/>
        <v>0</v>
      </c>
    </row>
    <row r="1847" spans="1:6" x14ac:dyDescent="0.35">
      <c r="A1847" t="s">
        <v>2456</v>
      </c>
      <c r="B1847">
        <v>594</v>
      </c>
      <c r="C1847" t="s">
        <v>639</v>
      </c>
      <c r="D1847" t="s">
        <v>1050</v>
      </c>
      <c r="E1847" t="str">
        <f t="shared" si="42"/>
        <v xml:space="preserve">  196020</v>
      </c>
      <c r="F1847">
        <f t="shared" si="43"/>
        <v>0</v>
      </c>
    </row>
    <row r="1848" spans="1:6" x14ac:dyDescent="0.35">
      <c r="A1848" t="s">
        <v>2457</v>
      </c>
      <c r="B1848">
        <v>597</v>
      </c>
      <c r="C1848" t="s">
        <v>209</v>
      </c>
      <c r="D1848" t="s">
        <v>1052</v>
      </c>
      <c r="E1848" t="str">
        <f t="shared" si="42"/>
        <v xml:space="preserve">  192234</v>
      </c>
      <c r="F1848">
        <f t="shared" si="43"/>
        <v>0</v>
      </c>
    </row>
    <row r="1849" spans="1:6" x14ac:dyDescent="0.35">
      <c r="A1849" t="s">
        <v>2458</v>
      </c>
      <c r="B1849">
        <v>598</v>
      </c>
      <c r="C1849" t="s">
        <v>702</v>
      </c>
      <c r="D1849" t="s">
        <v>1054</v>
      </c>
      <c r="E1849" t="str">
        <f t="shared" si="42"/>
        <v xml:space="preserve">  194948</v>
      </c>
      <c r="F1849">
        <f t="shared" si="43"/>
        <v>0</v>
      </c>
    </row>
    <row r="1850" spans="1:6" x14ac:dyDescent="0.35">
      <c r="A1850" t="s">
        <v>2459</v>
      </c>
      <c r="B1850">
        <v>605</v>
      </c>
      <c r="C1850" t="s">
        <v>218</v>
      </c>
      <c r="D1850" t="s">
        <v>1056</v>
      </c>
      <c r="E1850" t="str">
        <f t="shared" si="42"/>
        <v xml:space="preserve">  195415</v>
      </c>
      <c r="F1850">
        <f t="shared" si="43"/>
        <v>0</v>
      </c>
    </row>
    <row r="1851" spans="1:6" x14ac:dyDescent="0.35">
      <c r="A1851" t="s">
        <v>2460</v>
      </c>
      <c r="B1851">
        <v>610</v>
      </c>
      <c r="C1851" t="s">
        <v>702</v>
      </c>
      <c r="D1851" t="s">
        <v>1058</v>
      </c>
      <c r="E1851" t="str">
        <f t="shared" si="42"/>
        <v xml:space="preserve">  198860</v>
      </c>
      <c r="F1851">
        <f t="shared" si="43"/>
        <v>0</v>
      </c>
    </row>
    <row r="1852" spans="1:6" x14ac:dyDescent="0.35">
      <c r="A1852" t="s">
        <v>2461</v>
      </c>
      <c r="B1852">
        <v>622</v>
      </c>
      <c r="C1852" t="s">
        <v>881</v>
      </c>
      <c r="D1852" t="s">
        <v>1060</v>
      </c>
      <c r="E1852" t="str">
        <f t="shared" si="42"/>
        <v xml:space="preserve">  199662</v>
      </c>
      <c r="F1852">
        <f t="shared" si="43"/>
        <v>0</v>
      </c>
    </row>
    <row r="1853" spans="1:6" x14ac:dyDescent="0.35">
      <c r="A1853" t="s">
        <v>2462</v>
      </c>
      <c r="B1853">
        <v>631</v>
      </c>
      <c r="C1853" t="s">
        <v>266</v>
      </c>
      <c r="D1853" t="s">
        <v>1062</v>
      </c>
      <c r="E1853" t="str">
        <f t="shared" si="42"/>
        <v xml:space="preserve">  207599</v>
      </c>
      <c r="F1853">
        <f t="shared" si="43"/>
        <v>0</v>
      </c>
    </row>
    <row r="1854" spans="1:6" x14ac:dyDescent="0.35">
      <c r="A1854" t="s">
        <v>2463</v>
      </c>
      <c r="B1854">
        <v>645</v>
      </c>
      <c r="C1854" t="s">
        <v>426</v>
      </c>
      <c r="D1854" t="s">
        <v>950</v>
      </c>
      <c r="E1854" t="str">
        <f t="shared" si="42"/>
        <v xml:space="preserve">  210915</v>
      </c>
      <c r="F1854">
        <f t="shared" si="43"/>
        <v>0</v>
      </c>
    </row>
    <row r="1855" spans="1:6" x14ac:dyDescent="0.35">
      <c r="A1855" t="s">
        <v>2464</v>
      </c>
      <c r="B1855">
        <v>656</v>
      </c>
      <c r="C1855" t="s">
        <v>692</v>
      </c>
      <c r="D1855" t="s">
        <v>1006</v>
      </c>
      <c r="E1855" t="str">
        <f t="shared" si="42"/>
        <v xml:space="preserve">  217136</v>
      </c>
      <c r="F1855">
        <f t="shared" si="43"/>
        <v>0</v>
      </c>
    </row>
    <row r="1856" spans="1:6" x14ac:dyDescent="0.35">
      <c r="A1856" t="s">
        <v>2465</v>
      </c>
      <c r="B1856">
        <v>671</v>
      </c>
      <c r="C1856" t="s">
        <v>399</v>
      </c>
      <c r="D1856" t="s">
        <v>1008</v>
      </c>
      <c r="E1856" t="str">
        <f t="shared" si="42"/>
        <v xml:space="preserve">  224114</v>
      </c>
      <c r="F1856">
        <f t="shared" si="43"/>
        <v>0</v>
      </c>
    </row>
    <row r="1857" spans="1:6" x14ac:dyDescent="0.35">
      <c r="A1857" t="s">
        <v>2466</v>
      </c>
      <c r="B1857">
        <v>677</v>
      </c>
      <c r="C1857" t="s">
        <v>492</v>
      </c>
      <c r="D1857" t="s">
        <v>1010</v>
      </c>
      <c r="E1857" t="str">
        <f t="shared" si="42"/>
        <v xml:space="preserve">  234919</v>
      </c>
      <c r="F1857">
        <f t="shared" si="43"/>
        <v>0</v>
      </c>
    </row>
    <row r="1858" spans="1:6" x14ac:dyDescent="0.35">
      <c r="A1858" t="s">
        <v>2467</v>
      </c>
      <c r="B1858">
        <v>682</v>
      </c>
      <c r="C1858" t="s">
        <v>716</v>
      </c>
      <c r="D1858" t="s">
        <v>1012</v>
      </c>
      <c r="E1858" t="str">
        <f t="shared" si="42"/>
        <v xml:space="preserve">  238018</v>
      </c>
      <c r="F1858">
        <f t="shared" si="43"/>
        <v>0</v>
      </c>
    </row>
    <row r="1859" spans="1:6" x14ac:dyDescent="0.35">
      <c r="A1859" t="s">
        <v>2468</v>
      </c>
      <c r="B1859">
        <v>677</v>
      </c>
      <c r="C1859" t="s">
        <v>552</v>
      </c>
      <c r="D1859" t="s">
        <v>1014</v>
      </c>
      <c r="E1859" t="str">
        <f t="shared" si="42"/>
        <v xml:space="preserve">  245074</v>
      </c>
      <c r="F1859">
        <f t="shared" si="43"/>
        <v>0</v>
      </c>
    </row>
    <row r="1860" spans="1:6" x14ac:dyDescent="0.35">
      <c r="A1860" t="s">
        <v>2469</v>
      </c>
      <c r="B1860">
        <v>670</v>
      </c>
      <c r="C1860" t="s">
        <v>1016</v>
      </c>
      <c r="D1860" t="s">
        <v>1017</v>
      </c>
      <c r="E1860" t="str">
        <f t="shared" si="42"/>
        <v xml:space="preserve">  245890</v>
      </c>
      <c r="F1860">
        <f t="shared" si="43"/>
        <v>0</v>
      </c>
    </row>
    <row r="1861" spans="1:6" x14ac:dyDescent="0.35">
      <c r="A1861" t="s">
        <v>2470</v>
      </c>
      <c r="B1861">
        <v>658</v>
      </c>
      <c r="C1861" t="s">
        <v>1019</v>
      </c>
      <c r="D1861" t="s">
        <v>1020</v>
      </c>
      <c r="E1861" t="str">
        <f t="shared" si="42"/>
        <v xml:space="preserve">  248066</v>
      </c>
      <c r="F1861">
        <f t="shared" si="43"/>
        <v>0</v>
      </c>
    </row>
    <row r="1862" spans="1:6" x14ac:dyDescent="0.35">
      <c r="A1862" t="s">
        <v>2471</v>
      </c>
      <c r="B1862">
        <v>646</v>
      </c>
      <c r="C1862" t="s">
        <v>480</v>
      </c>
      <c r="D1862" t="s">
        <v>1022</v>
      </c>
      <c r="E1862" t="str">
        <f t="shared" si="42"/>
        <v xml:space="preserve">  242896</v>
      </c>
      <c r="F1862">
        <f t="shared" si="43"/>
        <v>0</v>
      </c>
    </row>
    <row r="1863" spans="1:6" x14ac:dyDescent="0.35">
      <c r="A1863" t="s">
        <v>2472</v>
      </c>
      <c r="B1863">
        <v>628</v>
      </c>
      <c r="C1863" t="s">
        <v>1024</v>
      </c>
      <c r="D1863" t="s">
        <v>1025</v>
      </c>
      <c r="E1863" t="str">
        <f t="shared" ref="E1863:E1926" si="44">D1835</f>
        <v xml:space="preserve">  241780</v>
      </c>
      <c r="F1863">
        <f t="shared" ref="F1863:F1926" si="45">E1863-D1863</f>
        <v>0</v>
      </c>
    </row>
    <row r="1864" spans="1:6" x14ac:dyDescent="0.35">
      <c r="A1864" t="s">
        <v>2473</v>
      </c>
      <c r="B1864">
        <v>619</v>
      </c>
      <c r="C1864" t="s">
        <v>911</v>
      </c>
      <c r="D1864" t="s">
        <v>1027</v>
      </c>
      <c r="E1864" t="str">
        <f t="shared" si="44"/>
        <v xml:space="preserve">  235220</v>
      </c>
      <c r="F1864">
        <f t="shared" si="45"/>
        <v>0</v>
      </c>
    </row>
    <row r="1865" spans="1:6" x14ac:dyDescent="0.35">
      <c r="A1865" t="s">
        <v>2474</v>
      </c>
      <c r="B1865">
        <v>608</v>
      </c>
      <c r="C1865" t="s">
        <v>1029</v>
      </c>
      <c r="D1865" t="s">
        <v>1030</v>
      </c>
      <c r="E1865" t="str">
        <f t="shared" si="44"/>
        <v xml:space="preserve">  224352</v>
      </c>
      <c r="F1865">
        <f t="shared" si="45"/>
        <v>0</v>
      </c>
    </row>
    <row r="1866" spans="1:6" x14ac:dyDescent="0.35">
      <c r="A1866" t="s">
        <v>2475</v>
      </c>
      <c r="B1866">
        <v>605</v>
      </c>
      <c r="C1866" t="s">
        <v>780</v>
      </c>
      <c r="D1866" t="s">
        <v>1032</v>
      </c>
      <c r="E1866" t="str">
        <f t="shared" si="44"/>
        <v xml:space="preserve">  213565</v>
      </c>
      <c r="F1866">
        <f t="shared" si="45"/>
        <v>0</v>
      </c>
    </row>
    <row r="1867" spans="1:6" x14ac:dyDescent="0.35">
      <c r="A1867" t="s">
        <v>2476</v>
      </c>
      <c r="B1867">
        <v>601</v>
      </c>
      <c r="C1867" t="s">
        <v>546</v>
      </c>
      <c r="D1867" t="s">
        <v>1034</v>
      </c>
      <c r="E1867" t="str">
        <f t="shared" si="44"/>
        <v xml:space="preserve">  207946</v>
      </c>
      <c r="F1867">
        <f t="shared" si="45"/>
        <v>0</v>
      </c>
    </row>
    <row r="1868" spans="1:6" x14ac:dyDescent="0.35">
      <c r="A1868" t="s">
        <v>2477</v>
      </c>
      <c r="B1868">
        <v>601</v>
      </c>
      <c r="C1868" t="s">
        <v>608</v>
      </c>
      <c r="D1868" t="s">
        <v>1036</v>
      </c>
      <c r="E1868" t="str">
        <f t="shared" si="44"/>
        <v xml:space="preserve">  203138</v>
      </c>
      <c r="F1868">
        <f t="shared" si="45"/>
        <v>0</v>
      </c>
    </row>
    <row r="1869" spans="1:6" x14ac:dyDescent="0.35">
      <c r="A1869" t="s">
        <v>2478</v>
      </c>
      <c r="B1869">
        <v>599</v>
      </c>
      <c r="C1869" t="s">
        <v>692</v>
      </c>
      <c r="D1869" t="s">
        <v>1038</v>
      </c>
      <c r="E1869" t="str">
        <f t="shared" si="44"/>
        <v xml:space="preserve">  198269</v>
      </c>
      <c r="F1869">
        <f t="shared" si="45"/>
        <v>0</v>
      </c>
    </row>
    <row r="1870" spans="1:6" x14ac:dyDescent="0.35">
      <c r="A1870" t="s">
        <v>2479</v>
      </c>
      <c r="B1870">
        <v>601</v>
      </c>
      <c r="C1870" t="s">
        <v>426</v>
      </c>
      <c r="D1870" t="s">
        <v>1040</v>
      </c>
      <c r="E1870" t="str">
        <f t="shared" si="44"/>
        <v xml:space="preserve">  196527</v>
      </c>
      <c r="F1870">
        <f t="shared" si="45"/>
        <v>0</v>
      </c>
    </row>
    <row r="1871" spans="1:6" x14ac:dyDescent="0.35">
      <c r="A1871" t="s">
        <v>2480</v>
      </c>
      <c r="B1871">
        <v>597</v>
      </c>
      <c r="C1871" t="s">
        <v>855</v>
      </c>
      <c r="D1871" t="s">
        <v>1042</v>
      </c>
      <c r="E1871" t="str">
        <f t="shared" si="44"/>
        <v xml:space="preserve">  200592</v>
      </c>
      <c r="F1871">
        <f t="shared" si="45"/>
        <v>0</v>
      </c>
    </row>
    <row r="1872" spans="1:6" x14ac:dyDescent="0.35">
      <c r="A1872" t="s">
        <v>2481</v>
      </c>
      <c r="B1872">
        <v>598</v>
      </c>
      <c r="C1872" t="s">
        <v>266</v>
      </c>
      <c r="D1872" t="s">
        <v>1044</v>
      </c>
      <c r="E1872" t="str">
        <f t="shared" si="44"/>
        <v xml:space="preserve">  196742</v>
      </c>
      <c r="F1872">
        <f t="shared" si="45"/>
        <v>0</v>
      </c>
    </row>
    <row r="1873" spans="1:6" x14ac:dyDescent="0.35">
      <c r="A1873" t="s">
        <v>2482</v>
      </c>
      <c r="B1873">
        <v>594</v>
      </c>
      <c r="C1873" t="s">
        <v>215</v>
      </c>
      <c r="D1873" t="s">
        <v>1046</v>
      </c>
      <c r="E1873" t="str">
        <f t="shared" si="44"/>
        <v xml:space="preserve">  197802</v>
      </c>
      <c r="F1873">
        <f t="shared" si="45"/>
        <v>0</v>
      </c>
    </row>
    <row r="1874" spans="1:6" x14ac:dyDescent="0.35">
      <c r="A1874" t="s">
        <v>2483</v>
      </c>
      <c r="B1874">
        <v>596</v>
      </c>
      <c r="C1874" t="s">
        <v>426</v>
      </c>
      <c r="D1874" t="s">
        <v>1048</v>
      </c>
      <c r="E1874" t="str">
        <f t="shared" si="44"/>
        <v xml:space="preserve">  194892</v>
      </c>
      <c r="F1874">
        <f t="shared" si="45"/>
        <v>0</v>
      </c>
    </row>
    <row r="1875" spans="1:6" x14ac:dyDescent="0.35">
      <c r="A1875" t="s">
        <v>2484</v>
      </c>
      <c r="B1875">
        <v>594</v>
      </c>
      <c r="C1875" t="s">
        <v>639</v>
      </c>
      <c r="D1875" t="s">
        <v>1050</v>
      </c>
      <c r="E1875" t="str">
        <f t="shared" si="44"/>
        <v xml:space="preserve">  196020</v>
      </c>
      <c r="F1875">
        <f t="shared" si="45"/>
        <v>0</v>
      </c>
    </row>
    <row r="1876" spans="1:6" x14ac:dyDescent="0.35">
      <c r="A1876" t="s">
        <v>2485</v>
      </c>
      <c r="B1876">
        <v>597</v>
      </c>
      <c r="C1876" t="s">
        <v>209</v>
      </c>
      <c r="D1876" t="s">
        <v>1052</v>
      </c>
      <c r="E1876" t="str">
        <f t="shared" si="44"/>
        <v xml:space="preserve">  192234</v>
      </c>
      <c r="F1876">
        <f t="shared" si="45"/>
        <v>0</v>
      </c>
    </row>
    <row r="1877" spans="1:6" x14ac:dyDescent="0.35">
      <c r="A1877" t="s">
        <v>2486</v>
      </c>
      <c r="B1877">
        <v>598</v>
      </c>
      <c r="C1877" t="s">
        <v>702</v>
      </c>
      <c r="D1877" t="s">
        <v>1054</v>
      </c>
      <c r="E1877" t="str">
        <f t="shared" si="44"/>
        <v xml:space="preserve">  194948</v>
      </c>
      <c r="F1877">
        <f t="shared" si="45"/>
        <v>0</v>
      </c>
    </row>
    <row r="1878" spans="1:6" x14ac:dyDescent="0.35">
      <c r="A1878" t="s">
        <v>2487</v>
      </c>
      <c r="B1878">
        <v>605</v>
      </c>
      <c r="C1878" t="s">
        <v>218</v>
      </c>
      <c r="D1878" t="s">
        <v>1056</v>
      </c>
      <c r="E1878" t="str">
        <f t="shared" si="44"/>
        <v xml:space="preserve">  195415</v>
      </c>
      <c r="F1878">
        <f t="shared" si="45"/>
        <v>0</v>
      </c>
    </row>
    <row r="1879" spans="1:6" x14ac:dyDescent="0.35">
      <c r="A1879" t="s">
        <v>2488</v>
      </c>
      <c r="B1879">
        <v>610</v>
      </c>
      <c r="C1879" t="s">
        <v>702</v>
      </c>
      <c r="D1879" t="s">
        <v>1058</v>
      </c>
      <c r="E1879" t="str">
        <f t="shared" si="44"/>
        <v xml:space="preserve">  198860</v>
      </c>
      <c r="F1879">
        <f t="shared" si="45"/>
        <v>0</v>
      </c>
    </row>
    <row r="1880" spans="1:6" x14ac:dyDescent="0.35">
      <c r="A1880" t="s">
        <v>2489</v>
      </c>
      <c r="B1880">
        <v>622</v>
      </c>
      <c r="C1880" t="s">
        <v>881</v>
      </c>
      <c r="D1880" t="s">
        <v>1060</v>
      </c>
      <c r="E1880" t="str">
        <f t="shared" si="44"/>
        <v xml:space="preserve">  199662</v>
      </c>
      <c r="F1880">
        <f t="shared" si="45"/>
        <v>0</v>
      </c>
    </row>
    <row r="1881" spans="1:6" x14ac:dyDescent="0.35">
      <c r="A1881" t="s">
        <v>2490</v>
      </c>
      <c r="B1881">
        <v>631</v>
      </c>
      <c r="C1881" t="s">
        <v>266</v>
      </c>
      <c r="D1881" t="s">
        <v>1062</v>
      </c>
      <c r="E1881" t="str">
        <f t="shared" si="44"/>
        <v xml:space="preserve">  207599</v>
      </c>
      <c r="F1881">
        <f t="shared" si="45"/>
        <v>0</v>
      </c>
    </row>
    <row r="1882" spans="1:6" x14ac:dyDescent="0.35">
      <c r="A1882" t="s">
        <v>2491</v>
      </c>
      <c r="B1882">
        <v>645</v>
      </c>
      <c r="C1882" t="s">
        <v>426</v>
      </c>
      <c r="D1882" t="s">
        <v>950</v>
      </c>
      <c r="E1882" t="str">
        <f t="shared" si="44"/>
        <v xml:space="preserve">  210915</v>
      </c>
      <c r="F1882">
        <f t="shared" si="45"/>
        <v>0</v>
      </c>
    </row>
    <row r="1883" spans="1:6" x14ac:dyDescent="0.35">
      <c r="A1883" t="s">
        <v>2492</v>
      </c>
      <c r="B1883">
        <v>656</v>
      </c>
      <c r="C1883" t="s">
        <v>692</v>
      </c>
      <c r="D1883" t="s">
        <v>1006</v>
      </c>
      <c r="E1883" t="str">
        <f t="shared" si="44"/>
        <v xml:space="preserve">  217136</v>
      </c>
      <c r="F1883">
        <f t="shared" si="45"/>
        <v>0</v>
      </c>
    </row>
    <row r="1884" spans="1:6" x14ac:dyDescent="0.35">
      <c r="A1884" t="s">
        <v>2493</v>
      </c>
      <c r="B1884">
        <v>671</v>
      </c>
      <c r="C1884" t="s">
        <v>399</v>
      </c>
      <c r="D1884" t="s">
        <v>1008</v>
      </c>
      <c r="E1884" t="str">
        <f t="shared" si="44"/>
        <v xml:space="preserve">  224114</v>
      </c>
      <c r="F1884">
        <f t="shared" si="45"/>
        <v>0</v>
      </c>
    </row>
    <row r="1885" spans="1:6" x14ac:dyDescent="0.35">
      <c r="A1885" t="s">
        <v>2494</v>
      </c>
      <c r="B1885">
        <v>677</v>
      </c>
      <c r="C1885" t="s">
        <v>492</v>
      </c>
      <c r="D1885" t="s">
        <v>1010</v>
      </c>
      <c r="E1885" t="str">
        <f t="shared" si="44"/>
        <v xml:space="preserve">  234919</v>
      </c>
      <c r="F1885">
        <f t="shared" si="45"/>
        <v>0</v>
      </c>
    </row>
    <row r="1886" spans="1:6" x14ac:dyDescent="0.35">
      <c r="A1886" t="s">
        <v>2495</v>
      </c>
      <c r="B1886">
        <v>682</v>
      </c>
      <c r="C1886" t="s">
        <v>716</v>
      </c>
      <c r="D1886" t="s">
        <v>1012</v>
      </c>
      <c r="E1886" t="str">
        <f t="shared" si="44"/>
        <v xml:space="preserve">  238018</v>
      </c>
      <c r="F1886">
        <f t="shared" si="45"/>
        <v>0</v>
      </c>
    </row>
    <row r="1887" spans="1:6" x14ac:dyDescent="0.35">
      <c r="A1887" t="s">
        <v>2496</v>
      </c>
      <c r="B1887">
        <v>677</v>
      </c>
      <c r="C1887" t="s">
        <v>552</v>
      </c>
      <c r="D1887" t="s">
        <v>1014</v>
      </c>
      <c r="E1887" t="str">
        <f t="shared" si="44"/>
        <v xml:space="preserve">  245074</v>
      </c>
      <c r="F1887">
        <f t="shared" si="45"/>
        <v>0</v>
      </c>
    </row>
    <row r="1888" spans="1:6" x14ac:dyDescent="0.35">
      <c r="A1888" t="s">
        <v>2497</v>
      </c>
      <c r="B1888">
        <v>670</v>
      </c>
      <c r="C1888" t="s">
        <v>1016</v>
      </c>
      <c r="D1888" t="s">
        <v>1017</v>
      </c>
      <c r="E1888" t="str">
        <f t="shared" si="44"/>
        <v xml:space="preserve">  245890</v>
      </c>
      <c r="F1888">
        <f t="shared" si="45"/>
        <v>0</v>
      </c>
    </row>
    <row r="1889" spans="1:6" x14ac:dyDescent="0.35">
      <c r="A1889" t="s">
        <v>2498</v>
      </c>
      <c r="B1889">
        <v>658</v>
      </c>
      <c r="C1889" t="s">
        <v>1019</v>
      </c>
      <c r="D1889" t="s">
        <v>1020</v>
      </c>
      <c r="E1889" t="str">
        <f t="shared" si="44"/>
        <v xml:space="preserve">  248066</v>
      </c>
      <c r="F1889">
        <f t="shared" si="45"/>
        <v>0</v>
      </c>
    </row>
    <row r="1890" spans="1:6" x14ac:dyDescent="0.35">
      <c r="A1890" t="s">
        <v>2499</v>
      </c>
      <c r="B1890">
        <v>646</v>
      </c>
      <c r="C1890" t="s">
        <v>480</v>
      </c>
      <c r="D1890" t="s">
        <v>1022</v>
      </c>
      <c r="E1890" t="str">
        <f t="shared" si="44"/>
        <v xml:space="preserve">  242896</v>
      </c>
      <c r="F1890">
        <f t="shared" si="45"/>
        <v>0</v>
      </c>
    </row>
    <row r="1891" spans="1:6" x14ac:dyDescent="0.35">
      <c r="A1891" t="s">
        <v>2500</v>
      </c>
      <c r="B1891">
        <v>628</v>
      </c>
      <c r="C1891" t="s">
        <v>1024</v>
      </c>
      <c r="D1891" t="s">
        <v>1025</v>
      </c>
      <c r="E1891" t="str">
        <f t="shared" si="44"/>
        <v xml:space="preserve">  241780</v>
      </c>
      <c r="F1891">
        <f t="shared" si="45"/>
        <v>0</v>
      </c>
    </row>
    <row r="1892" spans="1:6" x14ac:dyDescent="0.35">
      <c r="A1892" t="s">
        <v>2501</v>
      </c>
      <c r="B1892">
        <v>619</v>
      </c>
      <c r="C1892" t="s">
        <v>911</v>
      </c>
      <c r="D1892" t="s">
        <v>1027</v>
      </c>
      <c r="E1892" t="str">
        <f t="shared" si="44"/>
        <v xml:space="preserve">  235220</v>
      </c>
      <c r="F1892">
        <f t="shared" si="45"/>
        <v>0</v>
      </c>
    </row>
    <row r="1893" spans="1:6" x14ac:dyDescent="0.35">
      <c r="A1893" t="s">
        <v>2502</v>
      </c>
      <c r="B1893">
        <v>608</v>
      </c>
      <c r="C1893" t="s">
        <v>1029</v>
      </c>
      <c r="D1893" t="s">
        <v>1030</v>
      </c>
      <c r="E1893" t="str">
        <f t="shared" si="44"/>
        <v xml:space="preserve">  224352</v>
      </c>
      <c r="F1893">
        <f t="shared" si="45"/>
        <v>0</v>
      </c>
    </row>
    <row r="1894" spans="1:6" x14ac:dyDescent="0.35">
      <c r="A1894" t="s">
        <v>2503</v>
      </c>
      <c r="B1894">
        <v>605</v>
      </c>
      <c r="C1894" t="s">
        <v>780</v>
      </c>
      <c r="D1894" t="s">
        <v>1032</v>
      </c>
      <c r="E1894" t="str">
        <f t="shared" si="44"/>
        <v xml:space="preserve">  213565</v>
      </c>
      <c r="F1894">
        <f t="shared" si="45"/>
        <v>0</v>
      </c>
    </row>
    <row r="1895" spans="1:6" x14ac:dyDescent="0.35">
      <c r="A1895" t="s">
        <v>2504</v>
      </c>
      <c r="B1895">
        <v>601</v>
      </c>
      <c r="C1895" t="s">
        <v>546</v>
      </c>
      <c r="D1895" t="s">
        <v>1034</v>
      </c>
      <c r="E1895" t="str">
        <f t="shared" si="44"/>
        <v xml:space="preserve">  207946</v>
      </c>
      <c r="F1895">
        <f t="shared" si="45"/>
        <v>0</v>
      </c>
    </row>
    <row r="1896" spans="1:6" x14ac:dyDescent="0.35">
      <c r="A1896" t="s">
        <v>2505</v>
      </c>
      <c r="B1896">
        <v>601</v>
      </c>
      <c r="C1896" t="s">
        <v>608</v>
      </c>
      <c r="D1896" t="s">
        <v>1036</v>
      </c>
      <c r="E1896" t="str">
        <f t="shared" si="44"/>
        <v xml:space="preserve">  203138</v>
      </c>
      <c r="F1896">
        <f t="shared" si="45"/>
        <v>0</v>
      </c>
    </row>
    <row r="1897" spans="1:6" x14ac:dyDescent="0.35">
      <c r="A1897" t="s">
        <v>2506</v>
      </c>
      <c r="B1897">
        <v>599</v>
      </c>
      <c r="C1897" t="s">
        <v>692</v>
      </c>
      <c r="D1897" t="s">
        <v>1038</v>
      </c>
      <c r="E1897" t="str">
        <f t="shared" si="44"/>
        <v xml:space="preserve">  198269</v>
      </c>
      <c r="F1897">
        <f t="shared" si="45"/>
        <v>0</v>
      </c>
    </row>
    <row r="1898" spans="1:6" x14ac:dyDescent="0.35">
      <c r="A1898" t="s">
        <v>2507</v>
      </c>
      <c r="B1898">
        <v>601</v>
      </c>
      <c r="C1898" t="s">
        <v>426</v>
      </c>
      <c r="D1898" t="s">
        <v>1040</v>
      </c>
      <c r="E1898" t="str">
        <f t="shared" si="44"/>
        <v xml:space="preserve">  196527</v>
      </c>
      <c r="F1898">
        <f t="shared" si="45"/>
        <v>0</v>
      </c>
    </row>
    <row r="1899" spans="1:6" x14ac:dyDescent="0.35">
      <c r="A1899" t="s">
        <v>2508</v>
      </c>
      <c r="B1899">
        <v>597</v>
      </c>
      <c r="C1899" t="s">
        <v>855</v>
      </c>
      <c r="D1899" t="s">
        <v>1042</v>
      </c>
      <c r="E1899" t="str">
        <f t="shared" si="44"/>
        <v xml:space="preserve">  200592</v>
      </c>
      <c r="F1899">
        <f t="shared" si="45"/>
        <v>0</v>
      </c>
    </row>
    <row r="1900" spans="1:6" x14ac:dyDescent="0.35">
      <c r="A1900" t="s">
        <v>2509</v>
      </c>
      <c r="B1900">
        <v>598</v>
      </c>
      <c r="C1900" t="s">
        <v>266</v>
      </c>
      <c r="D1900" t="s">
        <v>1044</v>
      </c>
      <c r="E1900" t="str">
        <f t="shared" si="44"/>
        <v xml:space="preserve">  196742</v>
      </c>
      <c r="F1900">
        <f t="shared" si="45"/>
        <v>0</v>
      </c>
    </row>
    <row r="1901" spans="1:6" x14ac:dyDescent="0.35">
      <c r="A1901" t="s">
        <v>2510</v>
      </c>
      <c r="B1901">
        <v>594</v>
      </c>
      <c r="C1901" t="s">
        <v>215</v>
      </c>
      <c r="D1901" t="s">
        <v>1046</v>
      </c>
      <c r="E1901" t="str">
        <f t="shared" si="44"/>
        <v xml:space="preserve">  197802</v>
      </c>
      <c r="F1901">
        <f t="shared" si="45"/>
        <v>0</v>
      </c>
    </row>
    <row r="1902" spans="1:6" x14ac:dyDescent="0.35">
      <c r="A1902" t="s">
        <v>2511</v>
      </c>
      <c r="B1902">
        <v>596</v>
      </c>
      <c r="C1902" t="s">
        <v>426</v>
      </c>
      <c r="D1902" t="s">
        <v>1048</v>
      </c>
      <c r="E1902" t="str">
        <f t="shared" si="44"/>
        <v xml:space="preserve">  194892</v>
      </c>
      <c r="F1902">
        <f t="shared" si="45"/>
        <v>0</v>
      </c>
    </row>
    <row r="1903" spans="1:6" x14ac:dyDescent="0.35">
      <c r="A1903" t="s">
        <v>2512</v>
      </c>
      <c r="B1903">
        <v>594</v>
      </c>
      <c r="C1903" t="s">
        <v>639</v>
      </c>
      <c r="D1903" t="s">
        <v>1050</v>
      </c>
      <c r="E1903" t="str">
        <f t="shared" si="44"/>
        <v xml:space="preserve">  196020</v>
      </c>
      <c r="F1903">
        <f t="shared" si="45"/>
        <v>0</v>
      </c>
    </row>
    <row r="1904" spans="1:6" x14ac:dyDescent="0.35">
      <c r="A1904" t="s">
        <v>2513</v>
      </c>
      <c r="B1904">
        <v>597</v>
      </c>
      <c r="C1904" t="s">
        <v>209</v>
      </c>
      <c r="D1904" t="s">
        <v>1052</v>
      </c>
      <c r="E1904" t="str">
        <f t="shared" si="44"/>
        <v xml:space="preserve">  192234</v>
      </c>
      <c r="F1904">
        <f t="shared" si="45"/>
        <v>0</v>
      </c>
    </row>
    <row r="1905" spans="1:6" x14ac:dyDescent="0.35">
      <c r="A1905" t="s">
        <v>2514</v>
      </c>
      <c r="B1905">
        <v>598</v>
      </c>
      <c r="C1905" t="s">
        <v>702</v>
      </c>
      <c r="D1905" t="s">
        <v>1054</v>
      </c>
      <c r="E1905" t="str">
        <f t="shared" si="44"/>
        <v xml:space="preserve">  194948</v>
      </c>
      <c r="F1905">
        <f t="shared" si="45"/>
        <v>0</v>
      </c>
    </row>
    <row r="1906" spans="1:6" x14ac:dyDescent="0.35">
      <c r="A1906" t="s">
        <v>2515</v>
      </c>
      <c r="B1906">
        <v>605</v>
      </c>
      <c r="C1906" t="s">
        <v>218</v>
      </c>
      <c r="D1906" t="s">
        <v>1056</v>
      </c>
      <c r="E1906" t="str">
        <f t="shared" si="44"/>
        <v xml:space="preserve">  195415</v>
      </c>
      <c r="F1906">
        <f t="shared" si="45"/>
        <v>0</v>
      </c>
    </row>
    <row r="1907" spans="1:6" x14ac:dyDescent="0.35">
      <c r="A1907" t="s">
        <v>2516</v>
      </c>
      <c r="B1907">
        <v>610</v>
      </c>
      <c r="C1907" t="s">
        <v>702</v>
      </c>
      <c r="D1907" t="s">
        <v>1058</v>
      </c>
      <c r="E1907" t="str">
        <f t="shared" si="44"/>
        <v xml:space="preserve">  198860</v>
      </c>
      <c r="F1907">
        <f t="shared" si="45"/>
        <v>0</v>
      </c>
    </row>
    <row r="1908" spans="1:6" x14ac:dyDescent="0.35">
      <c r="A1908" t="s">
        <v>2517</v>
      </c>
      <c r="B1908">
        <v>622</v>
      </c>
      <c r="C1908" t="s">
        <v>881</v>
      </c>
      <c r="D1908" t="s">
        <v>1060</v>
      </c>
      <c r="E1908" t="str">
        <f t="shared" si="44"/>
        <v xml:space="preserve">  199662</v>
      </c>
      <c r="F1908">
        <f t="shared" si="45"/>
        <v>0</v>
      </c>
    </row>
    <row r="1909" spans="1:6" x14ac:dyDescent="0.35">
      <c r="A1909" t="s">
        <v>2518</v>
      </c>
      <c r="B1909">
        <v>631</v>
      </c>
      <c r="C1909" t="s">
        <v>266</v>
      </c>
      <c r="D1909" t="s">
        <v>1062</v>
      </c>
      <c r="E1909" t="str">
        <f t="shared" si="44"/>
        <v xml:space="preserve">  207599</v>
      </c>
      <c r="F1909">
        <f t="shared" si="45"/>
        <v>0</v>
      </c>
    </row>
    <row r="1910" spans="1:6" x14ac:dyDescent="0.35">
      <c r="A1910" t="s">
        <v>2519</v>
      </c>
      <c r="B1910">
        <v>645</v>
      </c>
      <c r="C1910" t="s">
        <v>426</v>
      </c>
      <c r="D1910" t="s">
        <v>950</v>
      </c>
      <c r="E1910" t="str">
        <f t="shared" si="44"/>
        <v xml:space="preserve">  210915</v>
      </c>
      <c r="F1910">
        <f t="shared" si="45"/>
        <v>0</v>
      </c>
    </row>
    <row r="1911" spans="1:6" x14ac:dyDescent="0.35">
      <c r="A1911" t="s">
        <v>2520</v>
      </c>
      <c r="B1911">
        <v>656</v>
      </c>
      <c r="C1911" t="s">
        <v>692</v>
      </c>
      <c r="D1911" t="s">
        <v>1006</v>
      </c>
      <c r="E1911" t="str">
        <f t="shared" si="44"/>
        <v xml:space="preserve">  217136</v>
      </c>
      <c r="F1911">
        <f t="shared" si="45"/>
        <v>0</v>
      </c>
    </row>
    <row r="1912" spans="1:6" x14ac:dyDescent="0.35">
      <c r="A1912" t="s">
        <v>2521</v>
      </c>
      <c r="B1912">
        <v>671</v>
      </c>
      <c r="C1912" t="s">
        <v>399</v>
      </c>
      <c r="D1912" t="s">
        <v>1008</v>
      </c>
      <c r="E1912" t="str">
        <f t="shared" si="44"/>
        <v xml:space="preserve">  224114</v>
      </c>
      <c r="F1912">
        <f t="shared" si="45"/>
        <v>0</v>
      </c>
    </row>
    <row r="1913" spans="1:6" x14ac:dyDescent="0.35">
      <c r="A1913" t="s">
        <v>2522</v>
      </c>
      <c r="B1913">
        <v>677</v>
      </c>
      <c r="C1913" t="s">
        <v>492</v>
      </c>
      <c r="D1913" t="s">
        <v>1010</v>
      </c>
      <c r="E1913" t="str">
        <f t="shared" si="44"/>
        <v xml:space="preserve">  234919</v>
      </c>
      <c r="F1913">
        <f t="shared" si="45"/>
        <v>0</v>
      </c>
    </row>
    <row r="1914" spans="1:6" x14ac:dyDescent="0.35">
      <c r="A1914" t="s">
        <v>2523</v>
      </c>
      <c r="B1914">
        <v>682</v>
      </c>
      <c r="C1914" t="s">
        <v>716</v>
      </c>
      <c r="D1914" t="s">
        <v>1012</v>
      </c>
      <c r="E1914" t="str">
        <f t="shared" si="44"/>
        <v xml:space="preserve">  238018</v>
      </c>
      <c r="F1914">
        <f t="shared" si="45"/>
        <v>0</v>
      </c>
    </row>
    <row r="1915" spans="1:6" x14ac:dyDescent="0.35">
      <c r="A1915" t="s">
        <v>2524</v>
      </c>
      <c r="B1915">
        <v>677</v>
      </c>
      <c r="C1915" t="s">
        <v>552</v>
      </c>
      <c r="D1915" t="s">
        <v>1014</v>
      </c>
      <c r="E1915" t="str">
        <f t="shared" si="44"/>
        <v xml:space="preserve">  245074</v>
      </c>
      <c r="F1915">
        <f t="shared" si="45"/>
        <v>0</v>
      </c>
    </row>
    <row r="1916" spans="1:6" x14ac:dyDescent="0.35">
      <c r="A1916" t="s">
        <v>2525</v>
      </c>
      <c r="B1916">
        <v>670</v>
      </c>
      <c r="C1916" t="s">
        <v>1016</v>
      </c>
      <c r="D1916" t="s">
        <v>1017</v>
      </c>
      <c r="E1916" t="str">
        <f t="shared" si="44"/>
        <v xml:space="preserve">  245890</v>
      </c>
      <c r="F1916">
        <f t="shared" si="45"/>
        <v>0</v>
      </c>
    </row>
    <row r="1917" spans="1:6" x14ac:dyDescent="0.35">
      <c r="A1917" t="s">
        <v>2526</v>
      </c>
      <c r="B1917">
        <v>658</v>
      </c>
      <c r="C1917" t="s">
        <v>1019</v>
      </c>
      <c r="D1917" t="s">
        <v>1020</v>
      </c>
      <c r="E1917" t="str">
        <f t="shared" si="44"/>
        <v xml:space="preserve">  248066</v>
      </c>
      <c r="F1917">
        <f t="shared" si="45"/>
        <v>0</v>
      </c>
    </row>
    <row r="1918" spans="1:6" x14ac:dyDescent="0.35">
      <c r="A1918" t="s">
        <v>2527</v>
      </c>
      <c r="B1918">
        <v>646</v>
      </c>
      <c r="C1918" t="s">
        <v>480</v>
      </c>
      <c r="D1918" t="s">
        <v>1022</v>
      </c>
      <c r="E1918" t="str">
        <f t="shared" si="44"/>
        <v xml:space="preserve">  242896</v>
      </c>
      <c r="F1918">
        <f t="shared" si="45"/>
        <v>0</v>
      </c>
    </row>
    <row r="1919" spans="1:6" x14ac:dyDescent="0.35">
      <c r="A1919" t="s">
        <v>2528</v>
      </c>
      <c r="B1919">
        <v>628</v>
      </c>
      <c r="C1919" t="s">
        <v>1024</v>
      </c>
      <c r="D1919" t="s">
        <v>1025</v>
      </c>
      <c r="E1919" t="str">
        <f t="shared" si="44"/>
        <v xml:space="preserve">  241780</v>
      </c>
      <c r="F1919">
        <f t="shared" si="45"/>
        <v>0</v>
      </c>
    </row>
    <row r="1920" spans="1:6" x14ac:dyDescent="0.35">
      <c r="A1920" t="s">
        <v>2529</v>
      </c>
      <c r="B1920">
        <v>619</v>
      </c>
      <c r="C1920" t="s">
        <v>911</v>
      </c>
      <c r="D1920" t="s">
        <v>1027</v>
      </c>
      <c r="E1920" t="str">
        <f t="shared" si="44"/>
        <v xml:space="preserve">  235220</v>
      </c>
      <c r="F1920">
        <f t="shared" si="45"/>
        <v>0</v>
      </c>
    </row>
    <row r="1921" spans="1:6" x14ac:dyDescent="0.35">
      <c r="A1921" t="s">
        <v>2530</v>
      </c>
      <c r="B1921">
        <v>608</v>
      </c>
      <c r="C1921" t="s">
        <v>1029</v>
      </c>
      <c r="D1921" t="s">
        <v>1030</v>
      </c>
      <c r="E1921" t="str">
        <f t="shared" si="44"/>
        <v xml:space="preserve">  224352</v>
      </c>
      <c r="F1921">
        <f t="shared" si="45"/>
        <v>0</v>
      </c>
    </row>
    <row r="1922" spans="1:6" x14ac:dyDescent="0.35">
      <c r="A1922" t="s">
        <v>2531</v>
      </c>
      <c r="B1922">
        <v>605</v>
      </c>
      <c r="C1922" t="s">
        <v>780</v>
      </c>
      <c r="D1922" t="s">
        <v>1032</v>
      </c>
      <c r="E1922" t="str">
        <f t="shared" si="44"/>
        <v xml:space="preserve">  213565</v>
      </c>
      <c r="F1922">
        <f t="shared" si="45"/>
        <v>0</v>
      </c>
    </row>
    <row r="1923" spans="1:6" x14ac:dyDescent="0.35">
      <c r="A1923" t="s">
        <v>2532</v>
      </c>
      <c r="B1923">
        <v>601</v>
      </c>
      <c r="C1923" t="s">
        <v>546</v>
      </c>
      <c r="D1923" t="s">
        <v>1034</v>
      </c>
      <c r="E1923" t="str">
        <f t="shared" si="44"/>
        <v xml:space="preserve">  207946</v>
      </c>
      <c r="F1923">
        <f t="shared" si="45"/>
        <v>0</v>
      </c>
    </row>
    <row r="1924" spans="1:6" x14ac:dyDescent="0.35">
      <c r="A1924" t="s">
        <v>2533</v>
      </c>
      <c r="B1924">
        <v>601</v>
      </c>
      <c r="C1924" t="s">
        <v>608</v>
      </c>
      <c r="D1924" t="s">
        <v>1036</v>
      </c>
      <c r="E1924" t="str">
        <f t="shared" si="44"/>
        <v xml:space="preserve">  203138</v>
      </c>
      <c r="F1924">
        <f t="shared" si="45"/>
        <v>0</v>
      </c>
    </row>
    <row r="1925" spans="1:6" x14ac:dyDescent="0.35">
      <c r="A1925" t="s">
        <v>2534</v>
      </c>
      <c r="B1925">
        <v>599</v>
      </c>
      <c r="C1925" t="s">
        <v>692</v>
      </c>
      <c r="D1925" t="s">
        <v>1038</v>
      </c>
      <c r="E1925" t="str">
        <f t="shared" si="44"/>
        <v xml:space="preserve">  198269</v>
      </c>
      <c r="F1925">
        <f t="shared" si="45"/>
        <v>0</v>
      </c>
    </row>
    <row r="1926" spans="1:6" x14ac:dyDescent="0.35">
      <c r="A1926" t="s">
        <v>2535</v>
      </c>
      <c r="B1926">
        <v>601</v>
      </c>
      <c r="C1926" t="s">
        <v>426</v>
      </c>
      <c r="D1926" t="s">
        <v>1040</v>
      </c>
      <c r="E1926" t="str">
        <f t="shared" si="44"/>
        <v xml:space="preserve">  196527</v>
      </c>
      <c r="F1926">
        <f t="shared" si="45"/>
        <v>0</v>
      </c>
    </row>
    <row r="1927" spans="1:6" x14ac:dyDescent="0.35">
      <c r="A1927" t="s">
        <v>2536</v>
      </c>
      <c r="B1927">
        <v>597</v>
      </c>
      <c r="C1927" t="s">
        <v>855</v>
      </c>
      <c r="D1927" t="s">
        <v>1042</v>
      </c>
      <c r="E1927" t="str">
        <f t="shared" ref="E1927:E1990" si="46">D1899</f>
        <v xml:space="preserve">  200592</v>
      </c>
      <c r="F1927">
        <f t="shared" ref="F1927:F1990" si="47">E1927-D1927</f>
        <v>0</v>
      </c>
    </row>
    <row r="1928" spans="1:6" x14ac:dyDescent="0.35">
      <c r="A1928" t="s">
        <v>2537</v>
      </c>
      <c r="B1928">
        <v>598</v>
      </c>
      <c r="C1928" t="s">
        <v>266</v>
      </c>
      <c r="D1928" t="s">
        <v>1044</v>
      </c>
      <c r="E1928" t="str">
        <f t="shared" si="46"/>
        <v xml:space="preserve">  196742</v>
      </c>
      <c r="F1928">
        <f t="shared" si="47"/>
        <v>0</v>
      </c>
    </row>
    <row r="1929" spans="1:6" x14ac:dyDescent="0.35">
      <c r="A1929" t="s">
        <v>2538</v>
      </c>
      <c r="B1929">
        <v>594</v>
      </c>
      <c r="C1929" t="s">
        <v>215</v>
      </c>
      <c r="D1929" t="s">
        <v>1046</v>
      </c>
      <c r="E1929" t="str">
        <f t="shared" si="46"/>
        <v xml:space="preserve">  197802</v>
      </c>
      <c r="F1929">
        <f t="shared" si="47"/>
        <v>0</v>
      </c>
    </row>
    <row r="1930" spans="1:6" x14ac:dyDescent="0.35">
      <c r="A1930" t="s">
        <v>2539</v>
      </c>
      <c r="B1930">
        <v>596</v>
      </c>
      <c r="C1930" t="s">
        <v>426</v>
      </c>
      <c r="D1930" t="s">
        <v>1048</v>
      </c>
      <c r="E1930" t="str">
        <f t="shared" si="46"/>
        <v xml:space="preserve">  194892</v>
      </c>
      <c r="F1930">
        <f t="shared" si="47"/>
        <v>0</v>
      </c>
    </row>
    <row r="1931" spans="1:6" x14ac:dyDescent="0.35">
      <c r="A1931" t="s">
        <v>2540</v>
      </c>
      <c r="B1931">
        <v>594</v>
      </c>
      <c r="C1931" t="s">
        <v>639</v>
      </c>
      <c r="D1931" t="s">
        <v>1050</v>
      </c>
      <c r="E1931" t="str">
        <f t="shared" si="46"/>
        <v xml:space="preserve">  196020</v>
      </c>
      <c r="F1931">
        <f t="shared" si="47"/>
        <v>0</v>
      </c>
    </row>
    <row r="1932" spans="1:6" x14ac:dyDescent="0.35">
      <c r="A1932" t="s">
        <v>2541</v>
      </c>
      <c r="B1932">
        <v>597</v>
      </c>
      <c r="C1932" t="s">
        <v>209</v>
      </c>
      <c r="D1932" t="s">
        <v>1052</v>
      </c>
      <c r="E1932" t="str">
        <f t="shared" si="46"/>
        <v xml:space="preserve">  192234</v>
      </c>
      <c r="F1932">
        <f t="shared" si="47"/>
        <v>0</v>
      </c>
    </row>
    <row r="1933" spans="1:6" x14ac:dyDescent="0.35">
      <c r="A1933" t="s">
        <v>2542</v>
      </c>
      <c r="B1933">
        <v>598</v>
      </c>
      <c r="C1933" t="s">
        <v>702</v>
      </c>
      <c r="D1933" t="s">
        <v>1054</v>
      </c>
      <c r="E1933" t="str">
        <f t="shared" si="46"/>
        <v xml:space="preserve">  194948</v>
      </c>
      <c r="F1933">
        <f t="shared" si="47"/>
        <v>0</v>
      </c>
    </row>
    <row r="1934" spans="1:6" x14ac:dyDescent="0.35">
      <c r="A1934" t="s">
        <v>2543</v>
      </c>
      <c r="B1934">
        <v>605</v>
      </c>
      <c r="C1934" t="s">
        <v>218</v>
      </c>
      <c r="D1934" t="s">
        <v>1056</v>
      </c>
      <c r="E1934" t="str">
        <f t="shared" si="46"/>
        <v xml:space="preserve">  195415</v>
      </c>
      <c r="F1934">
        <f t="shared" si="47"/>
        <v>0</v>
      </c>
    </row>
    <row r="1935" spans="1:6" x14ac:dyDescent="0.35">
      <c r="A1935" t="s">
        <v>2544</v>
      </c>
      <c r="B1935">
        <v>610</v>
      </c>
      <c r="C1935" t="s">
        <v>702</v>
      </c>
      <c r="D1935" t="s">
        <v>1058</v>
      </c>
      <c r="E1935" t="str">
        <f t="shared" si="46"/>
        <v xml:space="preserve">  198860</v>
      </c>
      <c r="F1935">
        <f t="shared" si="47"/>
        <v>0</v>
      </c>
    </row>
    <row r="1936" spans="1:6" x14ac:dyDescent="0.35">
      <c r="A1936" t="s">
        <v>2545</v>
      </c>
      <c r="B1936">
        <v>622</v>
      </c>
      <c r="C1936" t="s">
        <v>881</v>
      </c>
      <c r="D1936" t="s">
        <v>1060</v>
      </c>
      <c r="E1936" t="str">
        <f t="shared" si="46"/>
        <v xml:space="preserve">  199662</v>
      </c>
      <c r="F1936">
        <f t="shared" si="47"/>
        <v>0</v>
      </c>
    </row>
    <row r="1937" spans="1:6" x14ac:dyDescent="0.35">
      <c r="A1937" t="s">
        <v>2546</v>
      </c>
      <c r="B1937">
        <v>631</v>
      </c>
      <c r="C1937" t="s">
        <v>266</v>
      </c>
      <c r="D1937" t="s">
        <v>1062</v>
      </c>
      <c r="E1937" t="str">
        <f t="shared" si="46"/>
        <v xml:space="preserve">  207599</v>
      </c>
      <c r="F1937">
        <f t="shared" si="47"/>
        <v>0</v>
      </c>
    </row>
    <row r="1938" spans="1:6" x14ac:dyDescent="0.35">
      <c r="A1938" t="s">
        <v>2547</v>
      </c>
      <c r="B1938">
        <v>645</v>
      </c>
      <c r="C1938" t="s">
        <v>426</v>
      </c>
      <c r="D1938" t="s">
        <v>950</v>
      </c>
      <c r="E1938" t="str">
        <f t="shared" si="46"/>
        <v xml:space="preserve">  210915</v>
      </c>
      <c r="F1938">
        <f t="shared" si="47"/>
        <v>0</v>
      </c>
    </row>
    <row r="1939" spans="1:6" x14ac:dyDescent="0.35">
      <c r="A1939" t="s">
        <v>2548</v>
      </c>
      <c r="B1939">
        <v>656</v>
      </c>
      <c r="C1939" t="s">
        <v>692</v>
      </c>
      <c r="D1939" t="s">
        <v>1006</v>
      </c>
      <c r="E1939" t="str">
        <f t="shared" si="46"/>
        <v xml:space="preserve">  217136</v>
      </c>
      <c r="F1939">
        <f t="shared" si="47"/>
        <v>0</v>
      </c>
    </row>
    <row r="1940" spans="1:6" x14ac:dyDescent="0.35">
      <c r="A1940" t="s">
        <v>2549</v>
      </c>
      <c r="B1940">
        <v>671</v>
      </c>
      <c r="C1940" t="s">
        <v>399</v>
      </c>
      <c r="D1940" t="s">
        <v>1008</v>
      </c>
      <c r="E1940" t="str">
        <f t="shared" si="46"/>
        <v xml:space="preserve">  224114</v>
      </c>
      <c r="F1940">
        <f t="shared" si="47"/>
        <v>0</v>
      </c>
    </row>
    <row r="1941" spans="1:6" x14ac:dyDescent="0.35">
      <c r="A1941" t="s">
        <v>2550</v>
      </c>
      <c r="B1941">
        <v>677</v>
      </c>
      <c r="C1941" t="s">
        <v>492</v>
      </c>
      <c r="D1941" t="s">
        <v>1010</v>
      </c>
      <c r="E1941" t="str">
        <f t="shared" si="46"/>
        <v xml:space="preserve">  234919</v>
      </c>
      <c r="F1941">
        <f t="shared" si="47"/>
        <v>0</v>
      </c>
    </row>
    <row r="1942" spans="1:6" x14ac:dyDescent="0.35">
      <c r="A1942" t="s">
        <v>2551</v>
      </c>
      <c r="B1942">
        <v>682</v>
      </c>
      <c r="C1942" t="s">
        <v>716</v>
      </c>
      <c r="D1942" t="s">
        <v>1012</v>
      </c>
      <c r="E1942" t="str">
        <f t="shared" si="46"/>
        <v xml:space="preserve">  238018</v>
      </c>
      <c r="F1942">
        <f t="shared" si="47"/>
        <v>0</v>
      </c>
    </row>
    <row r="1943" spans="1:6" x14ac:dyDescent="0.35">
      <c r="A1943" t="s">
        <v>2552</v>
      </c>
      <c r="B1943">
        <v>677</v>
      </c>
      <c r="C1943" t="s">
        <v>552</v>
      </c>
      <c r="D1943" t="s">
        <v>1014</v>
      </c>
      <c r="E1943" t="str">
        <f t="shared" si="46"/>
        <v xml:space="preserve">  245074</v>
      </c>
      <c r="F1943">
        <f t="shared" si="47"/>
        <v>0</v>
      </c>
    </row>
    <row r="1944" spans="1:6" x14ac:dyDescent="0.35">
      <c r="A1944" t="s">
        <v>2553</v>
      </c>
      <c r="B1944">
        <v>670</v>
      </c>
      <c r="C1944" t="s">
        <v>1016</v>
      </c>
      <c r="D1944" t="s">
        <v>1017</v>
      </c>
      <c r="E1944" t="str">
        <f t="shared" si="46"/>
        <v xml:space="preserve">  245890</v>
      </c>
      <c r="F1944">
        <f t="shared" si="47"/>
        <v>0</v>
      </c>
    </row>
    <row r="1945" spans="1:6" x14ac:dyDescent="0.35">
      <c r="A1945" t="s">
        <v>2554</v>
      </c>
      <c r="B1945">
        <v>658</v>
      </c>
      <c r="C1945" t="s">
        <v>1019</v>
      </c>
      <c r="D1945" t="s">
        <v>1020</v>
      </c>
      <c r="E1945" t="str">
        <f t="shared" si="46"/>
        <v xml:space="preserve">  248066</v>
      </c>
      <c r="F1945">
        <f t="shared" si="47"/>
        <v>0</v>
      </c>
    </row>
    <row r="1946" spans="1:6" x14ac:dyDescent="0.35">
      <c r="A1946" t="s">
        <v>2555</v>
      </c>
      <c r="B1946">
        <v>646</v>
      </c>
      <c r="C1946" t="s">
        <v>480</v>
      </c>
      <c r="D1946" t="s">
        <v>1022</v>
      </c>
      <c r="E1946" t="str">
        <f t="shared" si="46"/>
        <v xml:space="preserve">  242896</v>
      </c>
      <c r="F1946">
        <f t="shared" si="47"/>
        <v>0</v>
      </c>
    </row>
    <row r="1947" spans="1:6" x14ac:dyDescent="0.35">
      <c r="A1947" t="s">
        <v>2556</v>
      </c>
      <c r="B1947">
        <v>628</v>
      </c>
      <c r="C1947" t="s">
        <v>1024</v>
      </c>
      <c r="D1947" t="s">
        <v>1025</v>
      </c>
      <c r="E1947" t="str">
        <f t="shared" si="46"/>
        <v xml:space="preserve">  241780</v>
      </c>
      <c r="F1947">
        <f t="shared" si="47"/>
        <v>0</v>
      </c>
    </row>
    <row r="1948" spans="1:6" x14ac:dyDescent="0.35">
      <c r="A1948" t="s">
        <v>2557</v>
      </c>
      <c r="B1948">
        <v>619</v>
      </c>
      <c r="C1948" t="s">
        <v>911</v>
      </c>
      <c r="D1948" t="s">
        <v>1027</v>
      </c>
      <c r="E1948" t="str">
        <f t="shared" si="46"/>
        <v xml:space="preserve">  235220</v>
      </c>
      <c r="F1948">
        <f t="shared" si="47"/>
        <v>0</v>
      </c>
    </row>
    <row r="1949" spans="1:6" x14ac:dyDescent="0.35">
      <c r="A1949" t="s">
        <v>2558</v>
      </c>
      <c r="B1949">
        <v>608</v>
      </c>
      <c r="C1949" t="s">
        <v>1029</v>
      </c>
      <c r="D1949" t="s">
        <v>1030</v>
      </c>
      <c r="E1949" t="str">
        <f t="shared" si="46"/>
        <v xml:space="preserve">  224352</v>
      </c>
      <c r="F1949">
        <f t="shared" si="47"/>
        <v>0</v>
      </c>
    </row>
    <row r="1950" spans="1:6" x14ac:dyDescent="0.35">
      <c r="A1950" t="s">
        <v>2559</v>
      </c>
      <c r="B1950">
        <v>605</v>
      </c>
      <c r="C1950" t="s">
        <v>780</v>
      </c>
      <c r="D1950" t="s">
        <v>1032</v>
      </c>
      <c r="E1950" t="str">
        <f t="shared" si="46"/>
        <v xml:space="preserve">  213565</v>
      </c>
      <c r="F1950">
        <f t="shared" si="47"/>
        <v>0</v>
      </c>
    </row>
    <row r="1951" spans="1:6" x14ac:dyDescent="0.35">
      <c r="A1951" t="s">
        <v>2560</v>
      </c>
      <c r="B1951">
        <v>601</v>
      </c>
      <c r="C1951" t="s">
        <v>546</v>
      </c>
      <c r="D1951" t="s">
        <v>1034</v>
      </c>
      <c r="E1951" t="str">
        <f t="shared" si="46"/>
        <v xml:space="preserve">  207946</v>
      </c>
      <c r="F1951">
        <f t="shared" si="47"/>
        <v>0</v>
      </c>
    </row>
    <row r="1952" spans="1:6" x14ac:dyDescent="0.35">
      <c r="A1952" t="s">
        <v>2561</v>
      </c>
      <c r="B1952">
        <v>601</v>
      </c>
      <c r="C1952" t="s">
        <v>608</v>
      </c>
      <c r="D1952" t="s">
        <v>1036</v>
      </c>
      <c r="E1952" t="str">
        <f t="shared" si="46"/>
        <v xml:space="preserve">  203138</v>
      </c>
      <c r="F1952">
        <f t="shared" si="47"/>
        <v>0</v>
      </c>
    </row>
    <row r="1953" spans="1:6" x14ac:dyDescent="0.35">
      <c r="A1953" t="s">
        <v>2562</v>
      </c>
      <c r="B1953">
        <v>599</v>
      </c>
      <c r="C1953" t="s">
        <v>692</v>
      </c>
      <c r="D1953" t="s">
        <v>1038</v>
      </c>
      <c r="E1953" t="str">
        <f t="shared" si="46"/>
        <v xml:space="preserve">  198269</v>
      </c>
      <c r="F1953">
        <f t="shared" si="47"/>
        <v>0</v>
      </c>
    </row>
    <row r="1954" spans="1:6" x14ac:dyDescent="0.35">
      <c r="A1954" t="s">
        <v>2563</v>
      </c>
      <c r="B1954">
        <v>601</v>
      </c>
      <c r="C1954" t="s">
        <v>426</v>
      </c>
      <c r="D1954" t="s">
        <v>1040</v>
      </c>
      <c r="E1954" t="str">
        <f t="shared" si="46"/>
        <v xml:space="preserve">  196527</v>
      </c>
      <c r="F1954">
        <f t="shared" si="47"/>
        <v>0</v>
      </c>
    </row>
    <row r="1955" spans="1:6" x14ac:dyDescent="0.35">
      <c r="A1955" t="s">
        <v>2564</v>
      </c>
      <c r="B1955">
        <v>597</v>
      </c>
      <c r="C1955" t="s">
        <v>855</v>
      </c>
      <c r="D1955" t="s">
        <v>1042</v>
      </c>
      <c r="E1955" t="str">
        <f t="shared" si="46"/>
        <v xml:space="preserve">  200592</v>
      </c>
      <c r="F1955">
        <f t="shared" si="47"/>
        <v>0</v>
      </c>
    </row>
    <row r="1956" spans="1:6" x14ac:dyDescent="0.35">
      <c r="A1956" t="s">
        <v>2565</v>
      </c>
      <c r="B1956">
        <v>598</v>
      </c>
      <c r="C1956" t="s">
        <v>266</v>
      </c>
      <c r="D1956" t="s">
        <v>1044</v>
      </c>
      <c r="E1956" t="str">
        <f t="shared" si="46"/>
        <v xml:space="preserve">  196742</v>
      </c>
      <c r="F1956">
        <f t="shared" si="47"/>
        <v>0</v>
      </c>
    </row>
    <row r="1957" spans="1:6" x14ac:dyDescent="0.35">
      <c r="A1957" t="s">
        <v>2566</v>
      </c>
      <c r="B1957">
        <v>594</v>
      </c>
      <c r="C1957" t="s">
        <v>215</v>
      </c>
      <c r="D1957" t="s">
        <v>1046</v>
      </c>
      <c r="E1957" t="str">
        <f t="shared" si="46"/>
        <v xml:space="preserve">  197802</v>
      </c>
      <c r="F1957">
        <f t="shared" si="47"/>
        <v>0</v>
      </c>
    </row>
    <row r="1958" spans="1:6" x14ac:dyDescent="0.35">
      <c r="A1958" t="s">
        <v>2567</v>
      </c>
      <c r="B1958">
        <v>596</v>
      </c>
      <c r="C1958" t="s">
        <v>426</v>
      </c>
      <c r="D1958" t="s">
        <v>1048</v>
      </c>
      <c r="E1958" t="str">
        <f t="shared" si="46"/>
        <v xml:space="preserve">  194892</v>
      </c>
      <c r="F1958">
        <f t="shared" si="47"/>
        <v>0</v>
      </c>
    </row>
    <row r="1959" spans="1:6" x14ac:dyDescent="0.35">
      <c r="A1959" t="s">
        <v>2568</v>
      </c>
      <c r="B1959">
        <v>594</v>
      </c>
      <c r="C1959" t="s">
        <v>639</v>
      </c>
      <c r="D1959" t="s">
        <v>1050</v>
      </c>
      <c r="E1959" t="str">
        <f t="shared" si="46"/>
        <v xml:space="preserve">  196020</v>
      </c>
      <c r="F1959">
        <f t="shared" si="47"/>
        <v>0</v>
      </c>
    </row>
    <row r="1960" spans="1:6" x14ac:dyDescent="0.35">
      <c r="A1960" t="s">
        <v>2569</v>
      </c>
      <c r="B1960">
        <v>597</v>
      </c>
      <c r="C1960" t="s">
        <v>209</v>
      </c>
      <c r="D1960" t="s">
        <v>1052</v>
      </c>
      <c r="E1960" t="str">
        <f t="shared" si="46"/>
        <v xml:space="preserve">  192234</v>
      </c>
      <c r="F1960">
        <f t="shared" si="47"/>
        <v>0</v>
      </c>
    </row>
    <row r="1961" spans="1:6" x14ac:dyDescent="0.35">
      <c r="A1961" t="s">
        <v>2570</v>
      </c>
      <c r="B1961">
        <v>598</v>
      </c>
      <c r="C1961" t="s">
        <v>702</v>
      </c>
      <c r="D1961" t="s">
        <v>1054</v>
      </c>
      <c r="E1961" t="str">
        <f t="shared" si="46"/>
        <v xml:space="preserve">  194948</v>
      </c>
      <c r="F1961">
        <f t="shared" si="47"/>
        <v>0</v>
      </c>
    </row>
    <row r="1962" spans="1:6" x14ac:dyDescent="0.35">
      <c r="A1962" t="s">
        <v>2571</v>
      </c>
      <c r="B1962">
        <v>605</v>
      </c>
      <c r="C1962" t="s">
        <v>218</v>
      </c>
      <c r="D1962" t="s">
        <v>1056</v>
      </c>
      <c r="E1962" t="str">
        <f t="shared" si="46"/>
        <v xml:space="preserve">  195415</v>
      </c>
      <c r="F1962">
        <f t="shared" si="47"/>
        <v>0</v>
      </c>
    </row>
    <row r="1963" spans="1:6" x14ac:dyDescent="0.35">
      <c r="A1963" t="s">
        <v>2572</v>
      </c>
      <c r="B1963">
        <v>610</v>
      </c>
      <c r="C1963" t="s">
        <v>702</v>
      </c>
      <c r="D1963" t="s">
        <v>1058</v>
      </c>
      <c r="E1963" t="str">
        <f t="shared" si="46"/>
        <v xml:space="preserve">  198860</v>
      </c>
      <c r="F1963">
        <f t="shared" si="47"/>
        <v>0</v>
      </c>
    </row>
    <row r="1964" spans="1:6" x14ac:dyDescent="0.35">
      <c r="A1964" t="s">
        <v>2573</v>
      </c>
      <c r="B1964">
        <v>622</v>
      </c>
      <c r="C1964" t="s">
        <v>881</v>
      </c>
      <c r="D1964" t="s">
        <v>1060</v>
      </c>
      <c r="E1964" t="str">
        <f t="shared" si="46"/>
        <v xml:space="preserve">  199662</v>
      </c>
      <c r="F1964">
        <f t="shared" si="47"/>
        <v>0</v>
      </c>
    </row>
    <row r="1965" spans="1:6" x14ac:dyDescent="0.35">
      <c r="A1965" t="s">
        <v>2574</v>
      </c>
      <c r="B1965">
        <v>631</v>
      </c>
      <c r="C1965" t="s">
        <v>266</v>
      </c>
      <c r="D1965" t="s">
        <v>1062</v>
      </c>
      <c r="E1965" t="str">
        <f t="shared" si="46"/>
        <v xml:space="preserve">  207599</v>
      </c>
      <c r="F1965">
        <f t="shared" si="47"/>
        <v>0</v>
      </c>
    </row>
    <row r="1966" spans="1:6" x14ac:dyDescent="0.35">
      <c r="A1966" t="s">
        <v>2575</v>
      </c>
      <c r="B1966">
        <v>645</v>
      </c>
      <c r="C1966" t="s">
        <v>426</v>
      </c>
      <c r="D1966" t="s">
        <v>950</v>
      </c>
      <c r="E1966" t="str">
        <f t="shared" si="46"/>
        <v xml:space="preserve">  210915</v>
      </c>
      <c r="F1966">
        <f t="shared" si="47"/>
        <v>0</v>
      </c>
    </row>
    <row r="1967" spans="1:6" x14ac:dyDescent="0.35">
      <c r="A1967" t="s">
        <v>2576</v>
      </c>
      <c r="B1967">
        <v>656</v>
      </c>
      <c r="C1967" t="s">
        <v>692</v>
      </c>
      <c r="D1967" t="s">
        <v>1006</v>
      </c>
      <c r="E1967" t="str">
        <f t="shared" si="46"/>
        <v xml:space="preserve">  217136</v>
      </c>
      <c r="F1967">
        <f t="shared" si="47"/>
        <v>0</v>
      </c>
    </row>
    <row r="1968" spans="1:6" x14ac:dyDescent="0.35">
      <c r="A1968" t="s">
        <v>2577</v>
      </c>
      <c r="B1968">
        <v>671</v>
      </c>
      <c r="C1968" t="s">
        <v>399</v>
      </c>
      <c r="D1968" t="s">
        <v>1008</v>
      </c>
      <c r="E1968" t="str">
        <f t="shared" si="46"/>
        <v xml:space="preserve">  224114</v>
      </c>
      <c r="F1968">
        <f t="shared" si="47"/>
        <v>0</v>
      </c>
    </row>
    <row r="1969" spans="1:6" x14ac:dyDescent="0.35">
      <c r="A1969" t="s">
        <v>2578</v>
      </c>
      <c r="B1969">
        <v>677</v>
      </c>
      <c r="C1969" t="s">
        <v>492</v>
      </c>
      <c r="D1969" t="s">
        <v>1010</v>
      </c>
      <c r="E1969" t="str">
        <f t="shared" si="46"/>
        <v xml:space="preserve">  234919</v>
      </c>
      <c r="F1969">
        <f t="shared" si="47"/>
        <v>0</v>
      </c>
    </row>
    <row r="1970" spans="1:6" x14ac:dyDescent="0.35">
      <c r="A1970" t="s">
        <v>2579</v>
      </c>
      <c r="B1970">
        <v>682</v>
      </c>
      <c r="C1970" t="s">
        <v>716</v>
      </c>
      <c r="D1970" t="s">
        <v>1012</v>
      </c>
      <c r="E1970" t="str">
        <f t="shared" si="46"/>
        <v xml:space="preserve">  238018</v>
      </c>
      <c r="F1970">
        <f t="shared" si="47"/>
        <v>0</v>
      </c>
    </row>
    <row r="1971" spans="1:6" x14ac:dyDescent="0.35">
      <c r="A1971" t="s">
        <v>2580</v>
      </c>
      <c r="B1971">
        <v>677</v>
      </c>
      <c r="C1971" t="s">
        <v>552</v>
      </c>
      <c r="D1971" t="s">
        <v>1014</v>
      </c>
      <c r="E1971" t="str">
        <f t="shared" si="46"/>
        <v xml:space="preserve">  245074</v>
      </c>
      <c r="F1971">
        <f t="shared" si="47"/>
        <v>0</v>
      </c>
    </row>
    <row r="1972" spans="1:6" x14ac:dyDescent="0.35">
      <c r="A1972" t="s">
        <v>2581</v>
      </c>
      <c r="B1972">
        <v>670</v>
      </c>
      <c r="C1972" t="s">
        <v>1016</v>
      </c>
      <c r="D1972" t="s">
        <v>1017</v>
      </c>
      <c r="E1972" t="str">
        <f t="shared" si="46"/>
        <v xml:space="preserve">  245890</v>
      </c>
      <c r="F1972">
        <f t="shared" si="47"/>
        <v>0</v>
      </c>
    </row>
    <row r="1973" spans="1:6" x14ac:dyDescent="0.35">
      <c r="A1973" t="s">
        <v>2582</v>
      </c>
      <c r="B1973">
        <v>658</v>
      </c>
      <c r="C1973" t="s">
        <v>1019</v>
      </c>
      <c r="D1973" t="s">
        <v>1020</v>
      </c>
      <c r="E1973" t="str">
        <f t="shared" si="46"/>
        <v xml:space="preserve">  248066</v>
      </c>
      <c r="F1973">
        <f t="shared" si="47"/>
        <v>0</v>
      </c>
    </row>
    <row r="1974" spans="1:6" x14ac:dyDescent="0.35">
      <c r="A1974" t="s">
        <v>2583</v>
      </c>
      <c r="B1974">
        <v>646</v>
      </c>
      <c r="C1974" t="s">
        <v>480</v>
      </c>
      <c r="D1974" t="s">
        <v>1022</v>
      </c>
      <c r="E1974" t="str">
        <f t="shared" si="46"/>
        <v xml:space="preserve">  242896</v>
      </c>
      <c r="F1974">
        <f t="shared" si="47"/>
        <v>0</v>
      </c>
    </row>
    <row r="1975" spans="1:6" x14ac:dyDescent="0.35">
      <c r="A1975" t="s">
        <v>2584</v>
      </c>
      <c r="B1975">
        <v>628</v>
      </c>
      <c r="C1975" t="s">
        <v>1024</v>
      </c>
      <c r="D1975" t="s">
        <v>1025</v>
      </c>
      <c r="E1975" t="str">
        <f t="shared" si="46"/>
        <v xml:space="preserve">  241780</v>
      </c>
      <c r="F1975">
        <f t="shared" si="47"/>
        <v>0</v>
      </c>
    </row>
    <row r="1976" spans="1:6" x14ac:dyDescent="0.35">
      <c r="A1976" t="s">
        <v>2585</v>
      </c>
      <c r="B1976">
        <v>619</v>
      </c>
      <c r="C1976" t="s">
        <v>911</v>
      </c>
      <c r="D1976" t="s">
        <v>1027</v>
      </c>
      <c r="E1976" t="str">
        <f t="shared" si="46"/>
        <v xml:space="preserve">  235220</v>
      </c>
      <c r="F1976">
        <f t="shared" si="47"/>
        <v>0</v>
      </c>
    </row>
    <row r="1977" spans="1:6" x14ac:dyDescent="0.35">
      <c r="A1977" t="s">
        <v>2586</v>
      </c>
      <c r="B1977">
        <v>608</v>
      </c>
      <c r="C1977" t="s">
        <v>1029</v>
      </c>
      <c r="D1977" t="s">
        <v>1030</v>
      </c>
      <c r="E1977" t="str">
        <f t="shared" si="46"/>
        <v xml:space="preserve">  224352</v>
      </c>
      <c r="F1977">
        <f t="shared" si="47"/>
        <v>0</v>
      </c>
    </row>
    <row r="1978" spans="1:6" x14ac:dyDescent="0.35">
      <c r="A1978" t="s">
        <v>2587</v>
      </c>
      <c r="B1978">
        <v>605</v>
      </c>
      <c r="C1978" t="s">
        <v>780</v>
      </c>
      <c r="D1978" t="s">
        <v>1032</v>
      </c>
      <c r="E1978" t="str">
        <f t="shared" si="46"/>
        <v xml:space="preserve">  213565</v>
      </c>
      <c r="F1978">
        <f t="shared" si="47"/>
        <v>0</v>
      </c>
    </row>
    <row r="1979" spans="1:6" x14ac:dyDescent="0.35">
      <c r="A1979" t="s">
        <v>2588</v>
      </c>
      <c r="B1979">
        <v>601</v>
      </c>
      <c r="C1979" t="s">
        <v>546</v>
      </c>
      <c r="D1979" t="s">
        <v>1034</v>
      </c>
      <c r="E1979" t="str">
        <f t="shared" si="46"/>
        <v xml:space="preserve">  207946</v>
      </c>
      <c r="F1979">
        <f t="shared" si="47"/>
        <v>0</v>
      </c>
    </row>
    <row r="1980" spans="1:6" x14ac:dyDescent="0.35">
      <c r="A1980" t="s">
        <v>2589</v>
      </c>
      <c r="B1980">
        <v>601</v>
      </c>
      <c r="C1980" t="s">
        <v>608</v>
      </c>
      <c r="D1980" t="s">
        <v>1036</v>
      </c>
      <c r="E1980" t="str">
        <f t="shared" si="46"/>
        <v xml:space="preserve">  203138</v>
      </c>
      <c r="F1980">
        <f t="shared" si="47"/>
        <v>0</v>
      </c>
    </row>
    <row r="1981" spans="1:6" x14ac:dyDescent="0.35">
      <c r="A1981" t="s">
        <v>2590</v>
      </c>
      <c r="B1981">
        <v>599</v>
      </c>
      <c r="C1981" t="s">
        <v>692</v>
      </c>
      <c r="D1981" t="s">
        <v>1038</v>
      </c>
      <c r="E1981" t="str">
        <f t="shared" si="46"/>
        <v xml:space="preserve">  198269</v>
      </c>
      <c r="F1981">
        <f t="shared" si="47"/>
        <v>0</v>
      </c>
    </row>
    <row r="1982" spans="1:6" x14ac:dyDescent="0.35">
      <c r="A1982" t="s">
        <v>2591</v>
      </c>
      <c r="B1982">
        <v>601</v>
      </c>
      <c r="C1982" t="s">
        <v>426</v>
      </c>
      <c r="D1982" t="s">
        <v>1040</v>
      </c>
      <c r="E1982" t="str">
        <f t="shared" si="46"/>
        <v xml:space="preserve">  196527</v>
      </c>
      <c r="F1982">
        <f t="shared" si="47"/>
        <v>0</v>
      </c>
    </row>
    <row r="1983" spans="1:6" x14ac:dyDescent="0.35">
      <c r="A1983" t="s">
        <v>2592</v>
      </c>
      <c r="B1983">
        <v>597</v>
      </c>
      <c r="C1983" t="s">
        <v>855</v>
      </c>
      <c r="D1983" t="s">
        <v>1042</v>
      </c>
      <c r="E1983" t="str">
        <f t="shared" si="46"/>
        <v xml:space="preserve">  200592</v>
      </c>
      <c r="F1983">
        <f t="shared" si="47"/>
        <v>0</v>
      </c>
    </row>
    <row r="1984" spans="1:6" x14ac:dyDescent="0.35">
      <c r="A1984" t="s">
        <v>2593</v>
      </c>
      <c r="B1984">
        <v>598</v>
      </c>
      <c r="C1984" t="s">
        <v>266</v>
      </c>
      <c r="D1984" t="s">
        <v>1044</v>
      </c>
      <c r="E1984" t="str">
        <f t="shared" si="46"/>
        <v xml:space="preserve">  196742</v>
      </c>
      <c r="F1984">
        <f t="shared" si="47"/>
        <v>0</v>
      </c>
    </row>
    <row r="1985" spans="1:6" x14ac:dyDescent="0.35">
      <c r="A1985" t="s">
        <v>2594</v>
      </c>
      <c r="B1985">
        <v>594</v>
      </c>
      <c r="C1985" t="s">
        <v>215</v>
      </c>
      <c r="D1985" t="s">
        <v>1046</v>
      </c>
      <c r="E1985" t="str">
        <f t="shared" si="46"/>
        <v xml:space="preserve">  197802</v>
      </c>
      <c r="F1985">
        <f t="shared" si="47"/>
        <v>0</v>
      </c>
    </row>
    <row r="1986" spans="1:6" x14ac:dyDescent="0.35">
      <c r="A1986" t="s">
        <v>2595</v>
      </c>
      <c r="B1986">
        <v>596</v>
      </c>
      <c r="C1986" t="s">
        <v>426</v>
      </c>
      <c r="D1986" t="s">
        <v>1048</v>
      </c>
      <c r="E1986" t="str">
        <f t="shared" si="46"/>
        <v xml:space="preserve">  194892</v>
      </c>
      <c r="F1986">
        <f t="shared" si="47"/>
        <v>0</v>
      </c>
    </row>
    <row r="1987" spans="1:6" x14ac:dyDescent="0.35">
      <c r="A1987" t="s">
        <v>2596</v>
      </c>
      <c r="B1987">
        <v>594</v>
      </c>
      <c r="C1987" t="s">
        <v>639</v>
      </c>
      <c r="D1987" t="s">
        <v>1050</v>
      </c>
      <c r="E1987" t="str">
        <f t="shared" si="46"/>
        <v xml:space="preserve">  196020</v>
      </c>
      <c r="F1987">
        <f t="shared" si="47"/>
        <v>0</v>
      </c>
    </row>
    <row r="1988" spans="1:6" x14ac:dyDescent="0.35">
      <c r="A1988" t="s">
        <v>2597</v>
      </c>
      <c r="B1988">
        <v>597</v>
      </c>
      <c r="C1988" t="s">
        <v>209</v>
      </c>
      <c r="D1988" t="s">
        <v>1052</v>
      </c>
      <c r="E1988" t="str">
        <f t="shared" si="46"/>
        <v xml:space="preserve">  192234</v>
      </c>
      <c r="F1988">
        <f t="shared" si="47"/>
        <v>0</v>
      </c>
    </row>
    <row r="1989" spans="1:6" x14ac:dyDescent="0.35">
      <c r="A1989" t="s">
        <v>2598</v>
      </c>
      <c r="B1989">
        <v>598</v>
      </c>
      <c r="C1989" t="s">
        <v>702</v>
      </c>
      <c r="D1989" t="s">
        <v>1054</v>
      </c>
      <c r="E1989" t="str">
        <f t="shared" si="46"/>
        <v xml:space="preserve">  194948</v>
      </c>
      <c r="F1989">
        <f t="shared" si="47"/>
        <v>0</v>
      </c>
    </row>
    <row r="1990" spans="1:6" x14ac:dyDescent="0.35">
      <c r="A1990" t="s">
        <v>2599</v>
      </c>
      <c r="B1990">
        <v>605</v>
      </c>
      <c r="C1990" t="s">
        <v>218</v>
      </c>
      <c r="D1990" t="s">
        <v>1056</v>
      </c>
      <c r="E1990" t="str">
        <f t="shared" si="46"/>
        <v xml:space="preserve">  195415</v>
      </c>
      <c r="F1990">
        <f t="shared" si="47"/>
        <v>0</v>
      </c>
    </row>
    <row r="1991" spans="1:6" x14ac:dyDescent="0.35">
      <c r="A1991" t="s">
        <v>2600</v>
      </c>
      <c r="B1991">
        <v>610</v>
      </c>
      <c r="C1991" t="s">
        <v>702</v>
      </c>
      <c r="D1991" t="s">
        <v>1058</v>
      </c>
      <c r="E1991" t="str">
        <f t="shared" ref="E1991:E2000" si="48">D1963</f>
        <v xml:space="preserve">  198860</v>
      </c>
      <c r="F1991">
        <f t="shared" ref="F1991:F2000" si="49">E1991-D1991</f>
        <v>0</v>
      </c>
    </row>
    <row r="1992" spans="1:6" x14ac:dyDescent="0.35">
      <c r="A1992" t="s">
        <v>2601</v>
      </c>
      <c r="B1992">
        <v>622</v>
      </c>
      <c r="C1992" t="s">
        <v>881</v>
      </c>
      <c r="D1992" t="s">
        <v>1060</v>
      </c>
      <c r="E1992" t="str">
        <f t="shared" si="48"/>
        <v xml:space="preserve">  199662</v>
      </c>
      <c r="F1992">
        <f t="shared" si="49"/>
        <v>0</v>
      </c>
    </row>
    <row r="1993" spans="1:6" x14ac:dyDescent="0.35">
      <c r="A1993" t="s">
        <v>2602</v>
      </c>
      <c r="B1993">
        <v>631</v>
      </c>
      <c r="C1993" t="s">
        <v>266</v>
      </c>
      <c r="D1993" t="s">
        <v>1062</v>
      </c>
      <c r="E1993" t="str">
        <f t="shared" si="48"/>
        <v xml:space="preserve">  207599</v>
      </c>
      <c r="F1993">
        <f t="shared" si="49"/>
        <v>0</v>
      </c>
    </row>
    <row r="1994" spans="1:6" x14ac:dyDescent="0.35">
      <c r="A1994" t="s">
        <v>2603</v>
      </c>
      <c r="B1994">
        <v>645</v>
      </c>
      <c r="C1994" t="s">
        <v>426</v>
      </c>
      <c r="D1994" t="s">
        <v>950</v>
      </c>
      <c r="E1994" t="str">
        <f t="shared" si="48"/>
        <v xml:space="preserve">  210915</v>
      </c>
      <c r="F1994">
        <f t="shared" si="49"/>
        <v>0</v>
      </c>
    </row>
    <row r="1995" spans="1:6" x14ac:dyDescent="0.35">
      <c r="A1995" t="s">
        <v>2604</v>
      </c>
      <c r="B1995">
        <v>656</v>
      </c>
      <c r="C1995" t="s">
        <v>692</v>
      </c>
      <c r="D1995" t="s">
        <v>1006</v>
      </c>
      <c r="E1995" t="str">
        <f t="shared" si="48"/>
        <v xml:space="preserve">  217136</v>
      </c>
      <c r="F1995">
        <f t="shared" si="49"/>
        <v>0</v>
      </c>
    </row>
    <row r="1996" spans="1:6" x14ac:dyDescent="0.35">
      <c r="A1996" t="s">
        <v>2605</v>
      </c>
      <c r="B1996">
        <v>671</v>
      </c>
      <c r="C1996" t="s">
        <v>399</v>
      </c>
      <c r="D1996" t="s">
        <v>1008</v>
      </c>
      <c r="E1996" t="str">
        <f t="shared" si="48"/>
        <v xml:space="preserve">  224114</v>
      </c>
      <c r="F1996">
        <f t="shared" si="49"/>
        <v>0</v>
      </c>
    </row>
    <row r="1997" spans="1:6" x14ac:dyDescent="0.35">
      <c r="A1997" t="s">
        <v>2606</v>
      </c>
      <c r="B1997">
        <v>677</v>
      </c>
      <c r="C1997" t="s">
        <v>492</v>
      </c>
      <c r="D1997" t="s">
        <v>1010</v>
      </c>
      <c r="E1997" t="str">
        <f t="shared" si="48"/>
        <v xml:space="preserve">  234919</v>
      </c>
      <c r="F1997">
        <f t="shared" si="49"/>
        <v>0</v>
      </c>
    </row>
    <row r="1998" spans="1:6" x14ac:dyDescent="0.35">
      <c r="A1998" t="s">
        <v>2607</v>
      </c>
      <c r="B1998">
        <v>682</v>
      </c>
      <c r="C1998" t="s">
        <v>716</v>
      </c>
      <c r="D1998" t="s">
        <v>1012</v>
      </c>
      <c r="E1998" t="str">
        <f t="shared" si="48"/>
        <v xml:space="preserve">  238018</v>
      </c>
      <c r="F1998">
        <f t="shared" si="49"/>
        <v>0</v>
      </c>
    </row>
    <row r="1999" spans="1:6" x14ac:dyDescent="0.35">
      <c r="A1999" t="s">
        <v>2608</v>
      </c>
      <c r="B1999">
        <v>677</v>
      </c>
      <c r="C1999" t="s">
        <v>552</v>
      </c>
      <c r="D1999" t="s">
        <v>1014</v>
      </c>
      <c r="E1999" t="str">
        <f t="shared" si="48"/>
        <v xml:space="preserve">  245074</v>
      </c>
      <c r="F1999">
        <f t="shared" si="49"/>
        <v>0</v>
      </c>
    </row>
    <row r="2000" spans="1:6" x14ac:dyDescent="0.35">
      <c r="A2000" t="s">
        <v>2609</v>
      </c>
      <c r="B2000">
        <v>670</v>
      </c>
      <c r="C2000" t="s">
        <v>1016</v>
      </c>
      <c r="D2000" s="2" t="s">
        <v>1017</v>
      </c>
      <c r="E2000" t="str">
        <f t="shared" si="48"/>
        <v xml:space="preserve">  245890</v>
      </c>
      <c r="F2000">
        <f t="shared" si="4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3"/>
  <sheetViews>
    <sheetView topLeftCell="A1875" workbookViewId="0">
      <selection activeCell="A3" sqref="A3:D2002"/>
    </sheetView>
  </sheetViews>
  <sheetFormatPr defaultRowHeight="14.5" x14ac:dyDescent="0.35"/>
  <cols>
    <col min="1" max="5" width="10.5429687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5</v>
      </c>
      <c r="B2" s="1" t="s">
        <v>6</v>
      </c>
      <c r="C2" s="1" t="s">
        <v>7</v>
      </c>
      <c r="D2" s="1" t="s">
        <v>8</v>
      </c>
      <c r="E2" s="1"/>
    </row>
    <row r="3" spans="1:5" x14ac:dyDescent="0.35">
      <c r="A3" s="1" t="s">
        <v>9</v>
      </c>
      <c r="B3" s="1">
        <v>707</v>
      </c>
      <c r="C3" s="1" t="s">
        <v>10</v>
      </c>
      <c r="D3" s="1" t="s">
        <v>11</v>
      </c>
      <c r="E3" s="1" t="s">
        <v>123</v>
      </c>
    </row>
    <row r="4" spans="1:5" x14ac:dyDescent="0.35">
      <c r="A4" s="1" t="s">
        <v>12</v>
      </c>
      <c r="B4" s="1">
        <v>931</v>
      </c>
      <c r="C4" s="1" t="s">
        <v>13</v>
      </c>
      <c r="D4" s="1" t="s">
        <v>14</v>
      </c>
      <c r="E4" s="1" t="s">
        <v>123</v>
      </c>
    </row>
    <row r="5" spans="1:5" x14ac:dyDescent="0.35">
      <c r="A5" s="1" t="s">
        <v>15</v>
      </c>
      <c r="B5" s="1">
        <v>1099</v>
      </c>
      <c r="C5" s="1" t="s">
        <v>13</v>
      </c>
      <c r="D5" s="1" t="s">
        <v>16</v>
      </c>
      <c r="E5" s="1" t="s">
        <v>123</v>
      </c>
    </row>
    <row r="6" spans="1:5" x14ac:dyDescent="0.35">
      <c r="A6" s="1" t="s">
        <v>17</v>
      </c>
      <c r="B6" s="1">
        <v>1226</v>
      </c>
      <c r="C6" s="1" t="s">
        <v>18</v>
      </c>
      <c r="D6" s="1" t="s">
        <v>19</v>
      </c>
      <c r="E6" s="1" t="s">
        <v>123</v>
      </c>
    </row>
    <row r="7" spans="1:5" x14ac:dyDescent="0.35">
      <c r="A7" s="1" t="s">
        <v>20</v>
      </c>
      <c r="B7" s="1">
        <v>1290</v>
      </c>
      <c r="C7" s="1" t="s">
        <v>21</v>
      </c>
      <c r="D7" s="1" t="s">
        <v>22</v>
      </c>
      <c r="E7" s="1" t="s">
        <v>123</v>
      </c>
    </row>
    <row r="8" spans="1:5" x14ac:dyDescent="0.35">
      <c r="A8" s="1" t="s">
        <v>23</v>
      </c>
      <c r="B8" s="1">
        <v>1295</v>
      </c>
      <c r="C8" s="1" t="s">
        <v>24</v>
      </c>
      <c r="D8" s="1" t="s">
        <v>25</v>
      </c>
      <c r="E8" s="1" t="s">
        <v>123</v>
      </c>
    </row>
    <row r="9" spans="1:5" x14ac:dyDescent="0.35">
      <c r="A9" s="1" t="s">
        <v>26</v>
      </c>
      <c r="B9" s="1">
        <v>1262</v>
      </c>
      <c r="C9" s="1" t="s">
        <v>27</v>
      </c>
      <c r="D9" s="1" t="s">
        <v>28</v>
      </c>
      <c r="E9" s="1" t="s">
        <v>123</v>
      </c>
    </row>
    <row r="10" spans="1:5" x14ac:dyDescent="0.35">
      <c r="A10" s="1" t="s">
        <v>29</v>
      </c>
      <c r="B10" s="1">
        <v>1185</v>
      </c>
      <c r="C10" s="1" t="s">
        <v>30</v>
      </c>
      <c r="D10" s="1" t="s">
        <v>31</v>
      </c>
      <c r="E10" s="1" t="s">
        <v>123</v>
      </c>
    </row>
    <row r="11" spans="1:5" x14ac:dyDescent="0.35">
      <c r="A11" s="1" t="s">
        <v>32</v>
      </c>
      <c r="B11" s="1">
        <v>1072</v>
      </c>
      <c r="C11" s="1" t="s">
        <v>33</v>
      </c>
      <c r="D11" s="1" t="s">
        <v>34</v>
      </c>
      <c r="E11" s="1" t="s">
        <v>123</v>
      </c>
    </row>
    <row r="12" spans="1:5" x14ac:dyDescent="0.35">
      <c r="A12" s="1" t="s">
        <v>35</v>
      </c>
      <c r="B12" s="1">
        <v>941</v>
      </c>
      <c r="C12" s="1" t="s">
        <v>36</v>
      </c>
      <c r="D12" s="1" t="s">
        <v>37</v>
      </c>
      <c r="E12" s="1" t="s">
        <v>123</v>
      </c>
    </row>
    <row r="13" spans="1:5" x14ac:dyDescent="0.35">
      <c r="A13" s="1" t="s">
        <v>38</v>
      </c>
      <c r="B13" s="1">
        <v>797</v>
      </c>
      <c r="C13" s="1" t="s">
        <v>39</v>
      </c>
      <c r="D13" s="1" t="s">
        <v>40</v>
      </c>
      <c r="E13" s="1" t="s">
        <v>123</v>
      </c>
    </row>
    <row r="14" spans="1:5" x14ac:dyDescent="0.35">
      <c r="A14" s="1" t="s">
        <v>41</v>
      </c>
      <c r="B14" s="1">
        <v>681</v>
      </c>
      <c r="C14" s="1" t="s">
        <v>42</v>
      </c>
      <c r="D14" s="1" t="s">
        <v>43</v>
      </c>
      <c r="E14" s="1" t="s">
        <v>123</v>
      </c>
    </row>
    <row r="15" spans="1:5" x14ac:dyDescent="0.35">
      <c r="A15" s="1" t="s">
        <v>44</v>
      </c>
      <c r="B15" s="1">
        <v>565</v>
      </c>
      <c r="C15" s="1" t="s">
        <v>45</v>
      </c>
      <c r="D15" s="1" t="s">
        <v>46</v>
      </c>
      <c r="E15" s="1" t="s">
        <v>123</v>
      </c>
    </row>
    <row r="16" spans="1:5" x14ac:dyDescent="0.35">
      <c r="A16" s="1" t="s">
        <v>47</v>
      </c>
      <c r="B16" s="1">
        <v>458</v>
      </c>
      <c r="C16" s="1" t="s">
        <v>48</v>
      </c>
      <c r="D16" s="1" t="s">
        <v>49</v>
      </c>
      <c r="E16" s="1" t="s">
        <v>123</v>
      </c>
    </row>
    <row r="17" spans="1:5" x14ac:dyDescent="0.35">
      <c r="A17" s="1" t="s">
        <v>50</v>
      </c>
      <c r="B17" s="1">
        <v>353</v>
      </c>
      <c r="C17" s="1" t="s">
        <v>51</v>
      </c>
      <c r="D17" s="1" t="s">
        <v>52</v>
      </c>
      <c r="E17" s="1" t="s">
        <v>123</v>
      </c>
    </row>
    <row r="18" spans="1:5" x14ac:dyDescent="0.35">
      <c r="A18" s="1" t="s">
        <v>53</v>
      </c>
      <c r="B18" s="1">
        <v>277</v>
      </c>
      <c r="C18" s="1" t="s">
        <v>54</v>
      </c>
      <c r="D18" s="1" t="s">
        <v>55</v>
      </c>
      <c r="E18" s="1" t="s">
        <v>123</v>
      </c>
    </row>
    <row r="19" spans="1:5" x14ac:dyDescent="0.35">
      <c r="A19" s="1" t="s">
        <v>56</v>
      </c>
      <c r="B19" s="1">
        <v>231</v>
      </c>
      <c r="C19" s="1" t="s">
        <v>57</v>
      </c>
      <c r="D19" s="1" t="s">
        <v>58</v>
      </c>
      <c r="E19" s="1" t="s">
        <v>123</v>
      </c>
    </row>
    <row r="20" spans="1:5" x14ac:dyDescent="0.35">
      <c r="A20" s="1" t="s">
        <v>59</v>
      </c>
      <c r="B20" s="1">
        <v>202</v>
      </c>
      <c r="C20" s="1" t="s">
        <v>60</v>
      </c>
      <c r="D20" s="1" t="s">
        <v>61</v>
      </c>
      <c r="E20" s="1" t="s">
        <v>123</v>
      </c>
    </row>
    <row r="21" spans="1:5" x14ac:dyDescent="0.35">
      <c r="A21" s="1" t="s">
        <v>62</v>
      </c>
      <c r="B21" s="1">
        <v>186</v>
      </c>
      <c r="C21" s="1" t="s">
        <v>63</v>
      </c>
      <c r="D21" s="1" t="s">
        <v>64</v>
      </c>
      <c r="E21" s="1" t="s">
        <v>123</v>
      </c>
    </row>
    <row r="22" spans="1:5" x14ac:dyDescent="0.35">
      <c r="A22" s="1" t="s">
        <v>65</v>
      </c>
      <c r="B22" s="1">
        <v>181</v>
      </c>
      <c r="C22" s="1" t="s">
        <v>66</v>
      </c>
      <c r="D22" s="1" t="s">
        <v>67</v>
      </c>
      <c r="E22" s="1" t="s">
        <v>123</v>
      </c>
    </row>
    <row r="23" spans="1:5" x14ac:dyDescent="0.35">
      <c r="A23" s="1" t="s">
        <v>68</v>
      </c>
      <c r="B23" s="1">
        <v>177</v>
      </c>
      <c r="C23" s="1" t="s">
        <v>69</v>
      </c>
      <c r="D23" s="1" t="s">
        <v>70</v>
      </c>
      <c r="E23" s="1" t="s">
        <v>123</v>
      </c>
    </row>
    <row r="24" spans="1:5" x14ac:dyDescent="0.35">
      <c r="A24" s="1" t="s">
        <v>71</v>
      </c>
      <c r="B24" s="1">
        <v>183</v>
      </c>
      <c r="C24" s="1" t="s">
        <v>72</v>
      </c>
      <c r="D24" s="1" t="s">
        <v>73</v>
      </c>
      <c r="E24" s="1" t="s">
        <v>123</v>
      </c>
    </row>
    <row r="25" spans="1:5" x14ac:dyDescent="0.35">
      <c r="A25" s="1" t="s">
        <v>74</v>
      </c>
      <c r="B25" s="1">
        <v>186</v>
      </c>
      <c r="C25" s="1" t="s">
        <v>75</v>
      </c>
      <c r="D25" s="1" t="s">
        <v>76</v>
      </c>
      <c r="E25" s="1" t="s">
        <v>123</v>
      </c>
    </row>
    <row r="26" spans="1:5" x14ac:dyDescent="0.35">
      <c r="A26" s="1" t="s">
        <v>77</v>
      </c>
      <c r="B26" s="1">
        <v>192</v>
      </c>
      <c r="C26" s="1" t="s">
        <v>78</v>
      </c>
      <c r="D26" s="1" t="s">
        <v>79</v>
      </c>
      <c r="E26" s="1" t="s">
        <v>123</v>
      </c>
    </row>
    <row r="27" spans="1:5" x14ac:dyDescent="0.35">
      <c r="A27" s="1" t="s">
        <v>80</v>
      </c>
      <c r="B27" s="1">
        <v>202</v>
      </c>
      <c r="C27" s="1" t="s">
        <v>81</v>
      </c>
      <c r="D27" s="1" t="s">
        <v>82</v>
      </c>
      <c r="E27" s="1" t="s">
        <v>123</v>
      </c>
    </row>
    <row r="28" spans="1:5" x14ac:dyDescent="0.35">
      <c r="A28" s="1" t="s">
        <v>83</v>
      </c>
      <c r="B28" s="1">
        <v>217</v>
      </c>
      <c r="C28" s="1" t="s">
        <v>78</v>
      </c>
      <c r="D28" s="1" t="s">
        <v>84</v>
      </c>
      <c r="E28" s="1" t="s">
        <v>123</v>
      </c>
    </row>
    <row r="29" spans="1:5" x14ac:dyDescent="0.35">
      <c r="A29" s="1" t="s">
        <v>85</v>
      </c>
      <c r="B29" s="1">
        <v>233</v>
      </c>
      <c r="C29" s="1" t="s">
        <v>86</v>
      </c>
      <c r="D29" s="1" t="s">
        <v>87</v>
      </c>
      <c r="E29" s="1" t="s">
        <v>123</v>
      </c>
    </row>
    <row r="30" spans="1:5" x14ac:dyDescent="0.35">
      <c r="A30" s="1" t="s">
        <v>88</v>
      </c>
      <c r="B30" s="1">
        <v>254</v>
      </c>
      <c r="C30" s="1" t="s">
        <v>78</v>
      </c>
      <c r="D30" s="1" t="s">
        <v>89</v>
      </c>
      <c r="E30" s="1" t="s">
        <v>123</v>
      </c>
    </row>
    <row r="31" spans="1:5" x14ac:dyDescent="0.35">
      <c r="A31" s="1" t="s">
        <v>90</v>
      </c>
      <c r="B31" s="1">
        <v>276</v>
      </c>
      <c r="C31" s="1" t="s">
        <v>91</v>
      </c>
      <c r="D31" s="1" t="s">
        <v>92</v>
      </c>
      <c r="E31" s="1" t="s">
        <v>123</v>
      </c>
    </row>
    <row r="32" spans="1:5" x14ac:dyDescent="0.35">
      <c r="A32" s="1" t="s">
        <v>93</v>
      </c>
      <c r="B32" s="1">
        <v>301</v>
      </c>
      <c r="C32" s="1" t="s">
        <v>94</v>
      </c>
      <c r="D32" s="1" t="s">
        <v>95</v>
      </c>
      <c r="E32" s="1" t="s">
        <v>123</v>
      </c>
    </row>
    <row r="33" spans="1:5" x14ac:dyDescent="0.35">
      <c r="A33" s="1" t="s">
        <v>96</v>
      </c>
      <c r="B33" s="1">
        <v>325</v>
      </c>
      <c r="C33" s="1" t="s">
        <v>97</v>
      </c>
      <c r="D33" s="1" t="s">
        <v>98</v>
      </c>
      <c r="E33" s="1" t="s">
        <v>123</v>
      </c>
    </row>
    <row r="34" spans="1:5" x14ac:dyDescent="0.35">
      <c r="A34" s="1" t="s">
        <v>99</v>
      </c>
      <c r="B34" s="1">
        <v>352</v>
      </c>
      <c r="C34" s="1" t="s">
        <v>100</v>
      </c>
      <c r="D34" s="1" t="s">
        <v>101</v>
      </c>
      <c r="E34" s="1" t="s">
        <v>123</v>
      </c>
    </row>
    <row r="35" spans="1:5" x14ac:dyDescent="0.35">
      <c r="A35" s="1" t="s">
        <v>102</v>
      </c>
      <c r="B35" s="1">
        <v>373</v>
      </c>
      <c r="C35" s="1" t="s">
        <v>103</v>
      </c>
      <c r="D35" s="1" t="s">
        <v>104</v>
      </c>
      <c r="E35" s="1" t="s">
        <v>123</v>
      </c>
    </row>
    <row r="36" spans="1:5" x14ac:dyDescent="0.35">
      <c r="A36" s="1" t="s">
        <v>105</v>
      </c>
      <c r="B36" s="1">
        <v>398</v>
      </c>
      <c r="C36" s="1" t="s">
        <v>106</v>
      </c>
      <c r="D36" s="1" t="s">
        <v>107</v>
      </c>
      <c r="E36" s="1" t="s">
        <v>123</v>
      </c>
    </row>
    <row r="37" spans="1:5" x14ac:dyDescent="0.35">
      <c r="A37" s="1" t="s">
        <v>108</v>
      </c>
      <c r="B37" s="1">
        <v>415</v>
      </c>
      <c r="C37" s="1" t="s">
        <v>109</v>
      </c>
      <c r="D37" s="1" t="s">
        <v>110</v>
      </c>
      <c r="E37" s="1" t="s">
        <v>123</v>
      </c>
    </row>
    <row r="38" spans="1:5" x14ac:dyDescent="0.35">
      <c r="A38" s="1" t="s">
        <v>111</v>
      </c>
      <c r="B38" s="1">
        <v>426</v>
      </c>
      <c r="C38" s="1" t="s">
        <v>112</v>
      </c>
      <c r="D38" s="1" t="s">
        <v>113</v>
      </c>
      <c r="E38" s="1" t="s">
        <v>123</v>
      </c>
    </row>
    <row r="39" spans="1:5" x14ac:dyDescent="0.35">
      <c r="A39" s="1" t="s">
        <v>114</v>
      </c>
      <c r="B39" s="1">
        <v>436</v>
      </c>
      <c r="C39" s="1" t="s">
        <v>115</v>
      </c>
      <c r="D39" s="1" t="s">
        <v>116</v>
      </c>
      <c r="E39" s="1" t="s">
        <v>123</v>
      </c>
    </row>
    <row r="40" spans="1:5" x14ac:dyDescent="0.35">
      <c r="A40" s="1" t="s">
        <v>117</v>
      </c>
      <c r="B40" s="1">
        <v>448</v>
      </c>
      <c r="C40" s="1" t="s">
        <v>118</v>
      </c>
      <c r="D40" s="1" t="s">
        <v>119</v>
      </c>
      <c r="E40" s="1" t="s">
        <v>123</v>
      </c>
    </row>
    <row r="41" spans="1:5" x14ac:dyDescent="0.35">
      <c r="A41" s="1" t="s">
        <v>120</v>
      </c>
      <c r="B41" s="1">
        <v>450</v>
      </c>
      <c r="C41" s="1" t="s">
        <v>121</v>
      </c>
      <c r="D41" s="1" t="s">
        <v>122</v>
      </c>
      <c r="E41" s="1" t="s">
        <v>123</v>
      </c>
    </row>
    <row r="42" spans="1:5" x14ac:dyDescent="0.35">
      <c r="A42" s="1" t="s">
        <v>124</v>
      </c>
      <c r="B42" s="1">
        <v>452</v>
      </c>
      <c r="C42" s="1" t="s">
        <v>125</v>
      </c>
      <c r="D42" s="1" t="s">
        <v>126</v>
      </c>
      <c r="E42" s="1" t="s">
        <v>123</v>
      </c>
    </row>
    <row r="43" spans="1:5" x14ac:dyDescent="0.35">
      <c r="A43" s="1" t="s">
        <v>127</v>
      </c>
      <c r="B43" s="1">
        <v>451</v>
      </c>
      <c r="C43" s="1" t="s">
        <v>128</v>
      </c>
      <c r="D43" s="1" t="s">
        <v>129</v>
      </c>
      <c r="E43" s="1" t="s">
        <v>123</v>
      </c>
    </row>
    <row r="44" spans="1:5" x14ac:dyDescent="0.35">
      <c r="A44" s="1" t="s">
        <v>130</v>
      </c>
      <c r="B44" s="1">
        <v>443</v>
      </c>
      <c r="C44" s="1" t="s">
        <v>131</v>
      </c>
      <c r="D44" s="1" t="s">
        <v>132</v>
      </c>
      <c r="E44" s="1" t="s">
        <v>123</v>
      </c>
    </row>
    <row r="45" spans="1:5" x14ac:dyDescent="0.35">
      <c r="A45" s="1" t="s">
        <v>133</v>
      </c>
      <c r="B45" s="1">
        <v>432</v>
      </c>
      <c r="C45" s="1" t="s">
        <v>134</v>
      </c>
      <c r="D45" s="1" t="s">
        <v>135</v>
      </c>
      <c r="E45" s="1" t="s">
        <v>123</v>
      </c>
    </row>
    <row r="46" spans="1:5" x14ac:dyDescent="0.35">
      <c r="A46" s="1" t="s">
        <v>136</v>
      </c>
      <c r="B46" s="1">
        <v>429</v>
      </c>
      <c r="C46" s="1" t="s">
        <v>137</v>
      </c>
      <c r="D46" s="1" t="s">
        <v>138</v>
      </c>
      <c r="E46" s="1" t="s">
        <v>123</v>
      </c>
    </row>
    <row r="47" spans="1:5" x14ac:dyDescent="0.35">
      <c r="A47" s="1" t="s">
        <v>139</v>
      </c>
      <c r="B47" s="1">
        <v>426</v>
      </c>
      <c r="C47" s="1" t="s">
        <v>140</v>
      </c>
      <c r="D47" s="1" t="s">
        <v>141</v>
      </c>
      <c r="E47" s="1" t="s">
        <v>123</v>
      </c>
    </row>
    <row r="48" spans="1:5" x14ac:dyDescent="0.35">
      <c r="A48" s="1" t="s">
        <v>142</v>
      </c>
      <c r="B48" s="1">
        <v>431</v>
      </c>
      <c r="C48" s="1" t="s">
        <v>143</v>
      </c>
      <c r="D48" s="1" t="s">
        <v>144</v>
      </c>
      <c r="E48" s="1" t="s">
        <v>123</v>
      </c>
    </row>
    <row r="49" spans="1:5" x14ac:dyDescent="0.35">
      <c r="A49" s="1" t="s">
        <v>145</v>
      </c>
      <c r="B49" s="1">
        <v>436</v>
      </c>
      <c r="C49" s="1" t="s">
        <v>146</v>
      </c>
      <c r="D49" s="1" t="s">
        <v>147</v>
      </c>
      <c r="E49" s="1" t="s">
        <v>123</v>
      </c>
    </row>
    <row r="50" spans="1:5" x14ac:dyDescent="0.35">
      <c r="A50" s="1" t="s">
        <v>148</v>
      </c>
      <c r="B50" s="1">
        <v>437</v>
      </c>
      <c r="C50" s="1" t="s">
        <v>146</v>
      </c>
      <c r="D50" s="1" t="s">
        <v>149</v>
      </c>
      <c r="E50" s="1" t="s">
        <v>123</v>
      </c>
    </row>
    <row r="51" spans="1:5" x14ac:dyDescent="0.35">
      <c r="A51" s="1" t="s">
        <v>150</v>
      </c>
      <c r="B51" s="1">
        <v>434</v>
      </c>
      <c r="C51" s="1" t="s">
        <v>151</v>
      </c>
      <c r="D51" s="1" t="s">
        <v>152</v>
      </c>
      <c r="E51" s="1" t="s">
        <v>123</v>
      </c>
    </row>
    <row r="52" spans="1:5" x14ac:dyDescent="0.35">
      <c r="A52" s="1" t="s">
        <v>153</v>
      </c>
      <c r="B52" s="1">
        <v>428</v>
      </c>
      <c r="C52" s="1" t="s">
        <v>143</v>
      </c>
      <c r="D52" s="1" t="s">
        <v>154</v>
      </c>
      <c r="E52" s="1" t="s">
        <v>123</v>
      </c>
    </row>
    <row r="53" spans="1:5" x14ac:dyDescent="0.35">
      <c r="A53" s="1" t="s">
        <v>155</v>
      </c>
      <c r="B53" s="1">
        <v>419</v>
      </c>
      <c r="C53" s="1" t="s">
        <v>156</v>
      </c>
      <c r="D53" s="1" t="s">
        <v>157</v>
      </c>
      <c r="E53" s="1" t="s">
        <v>123</v>
      </c>
    </row>
    <row r="54" spans="1:5" x14ac:dyDescent="0.35">
      <c r="A54" s="1" t="s">
        <v>158</v>
      </c>
      <c r="B54" s="1">
        <v>416</v>
      </c>
      <c r="C54" s="1" t="s">
        <v>159</v>
      </c>
      <c r="D54" s="1" t="s">
        <v>160</v>
      </c>
      <c r="E54" s="1" t="s">
        <v>123</v>
      </c>
    </row>
    <row r="55" spans="1:5" x14ac:dyDescent="0.35">
      <c r="A55" s="1" t="s">
        <v>161</v>
      </c>
      <c r="B55" s="1">
        <v>422</v>
      </c>
      <c r="C55" s="1" t="s">
        <v>143</v>
      </c>
      <c r="D55" s="1" t="s">
        <v>162</v>
      </c>
      <c r="E55" s="1" t="s">
        <v>123</v>
      </c>
    </row>
    <row r="56" spans="1:5" x14ac:dyDescent="0.35">
      <c r="A56" s="1" t="s">
        <v>163</v>
      </c>
      <c r="B56" s="1">
        <v>414</v>
      </c>
      <c r="C56" s="1" t="s">
        <v>164</v>
      </c>
      <c r="D56" s="1" t="s">
        <v>165</v>
      </c>
      <c r="E56" s="1" t="s">
        <v>123</v>
      </c>
    </row>
    <row r="57" spans="1:5" x14ac:dyDescent="0.35">
      <c r="A57" s="1" t="s">
        <v>166</v>
      </c>
      <c r="B57" s="1">
        <v>407</v>
      </c>
      <c r="C57" s="1" t="s">
        <v>151</v>
      </c>
      <c r="D57" s="1" t="s">
        <v>167</v>
      </c>
      <c r="E57" s="1" t="s">
        <v>123</v>
      </c>
    </row>
    <row r="58" spans="1:5" x14ac:dyDescent="0.35">
      <c r="A58" s="1" t="s">
        <v>168</v>
      </c>
      <c r="B58" s="1">
        <v>397</v>
      </c>
      <c r="C58" s="1" t="s">
        <v>151</v>
      </c>
      <c r="D58" s="1" t="s">
        <v>169</v>
      </c>
      <c r="E58" s="1" t="s">
        <v>123</v>
      </c>
    </row>
    <row r="59" spans="1:5" x14ac:dyDescent="0.35">
      <c r="A59" s="1" t="s">
        <v>170</v>
      </c>
      <c r="B59" s="1">
        <v>389</v>
      </c>
      <c r="C59" s="1" t="s">
        <v>171</v>
      </c>
      <c r="D59" s="1" t="s">
        <v>172</v>
      </c>
      <c r="E59" s="1" t="s">
        <v>123</v>
      </c>
    </row>
    <row r="60" spans="1:5" x14ac:dyDescent="0.35">
      <c r="A60" s="1" t="s">
        <v>173</v>
      </c>
      <c r="B60" s="1">
        <v>383</v>
      </c>
      <c r="C60" s="1" t="s">
        <v>174</v>
      </c>
      <c r="D60" s="1" t="s">
        <v>175</v>
      </c>
      <c r="E60" s="1" t="s">
        <v>123</v>
      </c>
    </row>
    <row r="61" spans="1:5" x14ac:dyDescent="0.35">
      <c r="A61" s="1" t="s">
        <v>176</v>
      </c>
      <c r="B61" s="1">
        <v>393</v>
      </c>
      <c r="C61" s="1" t="s">
        <v>177</v>
      </c>
      <c r="D61" s="1" t="s">
        <v>178</v>
      </c>
      <c r="E61" s="1" t="s">
        <v>123</v>
      </c>
    </row>
    <row r="62" spans="1:5" x14ac:dyDescent="0.35">
      <c r="A62" s="1" t="s">
        <v>179</v>
      </c>
      <c r="B62" s="1">
        <v>411</v>
      </c>
      <c r="C62" s="1" t="s">
        <v>109</v>
      </c>
      <c r="D62" s="1" t="s">
        <v>180</v>
      </c>
      <c r="E62" s="1" t="s">
        <v>123</v>
      </c>
    </row>
    <row r="63" spans="1:5" x14ac:dyDescent="0.35">
      <c r="A63" s="1" t="s">
        <v>181</v>
      </c>
      <c r="B63" s="1">
        <v>429</v>
      </c>
      <c r="C63" s="1" t="s">
        <v>182</v>
      </c>
      <c r="D63" s="1" t="s">
        <v>183</v>
      </c>
      <c r="E63" s="1" t="s">
        <v>123</v>
      </c>
    </row>
    <row r="64" spans="1:5" x14ac:dyDescent="0.35">
      <c r="A64" s="1" t="s">
        <v>184</v>
      </c>
      <c r="B64" s="1">
        <v>446</v>
      </c>
      <c r="C64" s="1" t="s">
        <v>185</v>
      </c>
      <c r="D64" s="1" t="s">
        <v>186</v>
      </c>
      <c r="E64" s="1" t="s">
        <v>123</v>
      </c>
    </row>
    <row r="65" spans="1:5" x14ac:dyDescent="0.35">
      <c r="A65" s="1" t="s">
        <v>187</v>
      </c>
      <c r="B65" s="1">
        <v>464</v>
      </c>
      <c r="C65" s="1" t="s">
        <v>188</v>
      </c>
      <c r="D65" s="1" t="s">
        <v>189</v>
      </c>
      <c r="E65" s="1" t="s">
        <v>123</v>
      </c>
    </row>
    <row r="66" spans="1:5" x14ac:dyDescent="0.35">
      <c r="A66" s="1" t="s">
        <v>190</v>
      </c>
      <c r="B66" s="1">
        <v>488</v>
      </c>
      <c r="C66" s="1" t="s">
        <v>191</v>
      </c>
      <c r="D66" s="1" t="s">
        <v>192</v>
      </c>
      <c r="E66" s="1" t="s">
        <v>123</v>
      </c>
    </row>
    <row r="67" spans="1:5" x14ac:dyDescent="0.35">
      <c r="A67" s="1" t="s">
        <v>193</v>
      </c>
      <c r="B67" s="1">
        <v>504</v>
      </c>
      <c r="C67" s="1" t="s">
        <v>194</v>
      </c>
      <c r="D67" s="1" t="s">
        <v>195</v>
      </c>
      <c r="E67" s="1" t="s">
        <v>123</v>
      </c>
    </row>
    <row r="68" spans="1:5" x14ac:dyDescent="0.35">
      <c r="A68" s="1" t="s">
        <v>196</v>
      </c>
      <c r="B68" s="1">
        <v>517</v>
      </c>
      <c r="C68" s="1" t="s">
        <v>197</v>
      </c>
      <c r="D68" s="1" t="s">
        <v>198</v>
      </c>
      <c r="E68" s="1" t="s">
        <v>123</v>
      </c>
    </row>
    <row r="69" spans="1:5" x14ac:dyDescent="0.35">
      <c r="A69" s="1" t="s">
        <v>199</v>
      </c>
      <c r="B69" s="1">
        <v>522</v>
      </c>
      <c r="C69" s="1" t="s">
        <v>200</v>
      </c>
      <c r="D69" s="1" t="s">
        <v>201</v>
      </c>
      <c r="E69" s="1" t="s">
        <v>123</v>
      </c>
    </row>
    <row r="70" spans="1:5" x14ac:dyDescent="0.35">
      <c r="A70" s="1" t="s">
        <v>202</v>
      </c>
      <c r="B70" s="1">
        <v>522</v>
      </c>
      <c r="C70" s="1" t="s">
        <v>203</v>
      </c>
      <c r="D70" s="1" t="s">
        <v>204</v>
      </c>
      <c r="E70" s="1" t="s">
        <v>123</v>
      </c>
    </row>
    <row r="71" spans="1:5" x14ac:dyDescent="0.35">
      <c r="A71" s="1" t="s">
        <v>205</v>
      </c>
      <c r="B71" s="1">
        <v>518</v>
      </c>
      <c r="C71" s="1" t="s">
        <v>206</v>
      </c>
      <c r="D71" s="1" t="s">
        <v>207</v>
      </c>
      <c r="E71" s="1" t="s">
        <v>123</v>
      </c>
    </row>
    <row r="72" spans="1:5" x14ac:dyDescent="0.35">
      <c r="A72" s="1" t="s">
        <v>208</v>
      </c>
      <c r="B72" s="1">
        <v>512</v>
      </c>
      <c r="C72" s="1" t="s">
        <v>209</v>
      </c>
      <c r="D72" s="1" t="s">
        <v>210</v>
      </c>
      <c r="E72" s="1" t="s">
        <v>123</v>
      </c>
    </row>
    <row r="73" spans="1:5" x14ac:dyDescent="0.35">
      <c r="A73" s="1" t="s">
        <v>211</v>
      </c>
      <c r="B73" s="1">
        <v>496</v>
      </c>
      <c r="C73" s="1" t="s">
        <v>212</v>
      </c>
      <c r="D73" s="1" t="s">
        <v>213</v>
      </c>
      <c r="E73" s="1" t="s">
        <v>123</v>
      </c>
    </row>
    <row r="74" spans="1:5" x14ac:dyDescent="0.35">
      <c r="A74" s="1" t="s">
        <v>214</v>
      </c>
      <c r="B74" s="1">
        <v>483</v>
      </c>
      <c r="C74" s="1" t="s">
        <v>215</v>
      </c>
      <c r="D74" s="1" t="s">
        <v>216</v>
      </c>
      <c r="E74" s="1" t="s">
        <v>123</v>
      </c>
    </row>
    <row r="75" spans="1:5" x14ac:dyDescent="0.35">
      <c r="A75" s="1" t="s">
        <v>217</v>
      </c>
      <c r="B75" s="1">
        <v>464</v>
      </c>
      <c r="C75" s="1" t="s">
        <v>218</v>
      </c>
      <c r="D75" s="1" t="s">
        <v>219</v>
      </c>
      <c r="E75" s="1" t="s">
        <v>123</v>
      </c>
    </row>
    <row r="76" spans="1:5" x14ac:dyDescent="0.35">
      <c r="A76" s="1" t="s">
        <v>220</v>
      </c>
      <c r="B76" s="1">
        <v>445</v>
      </c>
      <c r="C76" s="1" t="s">
        <v>221</v>
      </c>
      <c r="D76" s="1" t="s">
        <v>222</v>
      </c>
      <c r="E76" s="1" t="s">
        <v>123</v>
      </c>
    </row>
    <row r="77" spans="1:5" x14ac:dyDescent="0.35">
      <c r="A77" s="1" t="s">
        <v>223</v>
      </c>
      <c r="B77" s="1">
        <v>433</v>
      </c>
      <c r="C77" s="1" t="s">
        <v>224</v>
      </c>
      <c r="D77" s="1" t="s">
        <v>225</v>
      </c>
      <c r="E77" s="1" t="s">
        <v>123</v>
      </c>
    </row>
    <row r="78" spans="1:5" x14ac:dyDescent="0.35">
      <c r="A78" s="1" t="s">
        <v>226</v>
      </c>
      <c r="B78" s="1">
        <v>423</v>
      </c>
      <c r="C78" s="1" t="s">
        <v>227</v>
      </c>
      <c r="D78" s="1" t="s">
        <v>228</v>
      </c>
      <c r="E78" s="1" t="s">
        <v>123</v>
      </c>
    </row>
    <row r="79" spans="1:5" x14ac:dyDescent="0.35">
      <c r="A79" s="1" t="s">
        <v>229</v>
      </c>
      <c r="B79" s="1">
        <v>423</v>
      </c>
      <c r="C79" s="1" t="s">
        <v>197</v>
      </c>
      <c r="D79" s="1" t="s">
        <v>230</v>
      </c>
      <c r="E79" s="1" t="s">
        <v>123</v>
      </c>
    </row>
    <row r="80" spans="1:5" x14ac:dyDescent="0.35">
      <c r="A80" s="1" t="s">
        <v>231</v>
      </c>
      <c r="B80" s="1">
        <v>427</v>
      </c>
      <c r="C80" s="1" t="s">
        <v>232</v>
      </c>
      <c r="D80" s="1" t="s">
        <v>233</v>
      </c>
      <c r="E80" s="1" t="s">
        <v>123</v>
      </c>
    </row>
    <row r="81" spans="1:5" x14ac:dyDescent="0.35">
      <c r="A81" s="1" t="s">
        <v>234</v>
      </c>
      <c r="B81" s="1">
        <v>430</v>
      </c>
      <c r="C81" s="1" t="s">
        <v>235</v>
      </c>
      <c r="D81" s="1" t="s">
        <v>236</v>
      </c>
      <c r="E81" s="1" t="s">
        <v>123</v>
      </c>
    </row>
    <row r="82" spans="1:5" x14ac:dyDescent="0.35">
      <c r="A82" s="1" t="s">
        <v>237</v>
      </c>
      <c r="B82" s="1">
        <v>429</v>
      </c>
      <c r="C82" s="1" t="s">
        <v>235</v>
      </c>
      <c r="D82" s="1" t="s">
        <v>238</v>
      </c>
      <c r="E82" s="1" t="s">
        <v>123</v>
      </c>
    </row>
    <row r="83" spans="1:5" x14ac:dyDescent="0.35">
      <c r="A83" s="1" t="s">
        <v>239</v>
      </c>
      <c r="B83" s="1">
        <v>425</v>
      </c>
      <c r="C83" s="1" t="s">
        <v>240</v>
      </c>
      <c r="D83" s="1" t="s">
        <v>241</v>
      </c>
      <c r="E83" s="1" t="s">
        <v>123</v>
      </c>
    </row>
    <row r="84" spans="1:5" x14ac:dyDescent="0.35">
      <c r="A84" s="1" t="s">
        <v>242</v>
      </c>
      <c r="B84" s="1">
        <v>428</v>
      </c>
      <c r="C84" s="1" t="s">
        <v>243</v>
      </c>
      <c r="D84" s="1" t="s">
        <v>244</v>
      </c>
      <c r="E84" s="1" t="s">
        <v>123</v>
      </c>
    </row>
    <row r="85" spans="1:5" x14ac:dyDescent="0.35">
      <c r="A85" s="1" t="s">
        <v>245</v>
      </c>
      <c r="B85" s="1">
        <v>427</v>
      </c>
      <c r="C85" s="1" t="s">
        <v>232</v>
      </c>
      <c r="D85" s="1" t="s">
        <v>233</v>
      </c>
      <c r="E85" s="1" t="s">
        <v>123</v>
      </c>
    </row>
    <row r="86" spans="1:5" x14ac:dyDescent="0.35">
      <c r="A86" s="1" t="s">
        <v>246</v>
      </c>
      <c r="B86" s="1">
        <v>431</v>
      </c>
      <c r="C86" s="1" t="s">
        <v>243</v>
      </c>
      <c r="D86" s="1" t="s">
        <v>247</v>
      </c>
      <c r="E86" s="1" t="s">
        <v>123</v>
      </c>
    </row>
    <row r="87" spans="1:5" x14ac:dyDescent="0.35">
      <c r="A87" s="1" t="s">
        <v>248</v>
      </c>
      <c r="B87" s="1">
        <v>434</v>
      </c>
      <c r="C87" s="1" t="s">
        <v>235</v>
      </c>
      <c r="D87" s="1" t="s">
        <v>249</v>
      </c>
      <c r="E87" s="1" t="s">
        <v>123</v>
      </c>
    </row>
    <row r="88" spans="1:5" x14ac:dyDescent="0.35">
      <c r="A88" s="1" t="s">
        <v>250</v>
      </c>
      <c r="B88" s="1">
        <v>445</v>
      </c>
      <c r="C88" s="1" t="s">
        <v>251</v>
      </c>
      <c r="D88" s="1" t="s">
        <v>252</v>
      </c>
      <c r="E88" s="1" t="s">
        <v>123</v>
      </c>
    </row>
    <row r="89" spans="1:5" x14ac:dyDescent="0.35">
      <c r="A89" s="1" t="s">
        <v>253</v>
      </c>
      <c r="B89" s="1">
        <v>456</v>
      </c>
      <c r="C89" s="1" t="s">
        <v>115</v>
      </c>
      <c r="D89" s="1" t="s">
        <v>254</v>
      </c>
      <c r="E89" s="1" t="s">
        <v>123</v>
      </c>
    </row>
    <row r="90" spans="1:5" x14ac:dyDescent="0.35">
      <c r="A90" s="1" t="s">
        <v>255</v>
      </c>
      <c r="B90" s="1">
        <v>484</v>
      </c>
      <c r="C90" s="1" t="s">
        <v>118</v>
      </c>
      <c r="D90" s="1" t="s">
        <v>256</v>
      </c>
      <c r="E90" s="1" t="s">
        <v>123</v>
      </c>
    </row>
    <row r="91" spans="1:5" x14ac:dyDescent="0.35">
      <c r="A91" s="1" t="s">
        <v>257</v>
      </c>
      <c r="B91" s="1">
        <v>486</v>
      </c>
      <c r="C91" s="1" t="s">
        <v>200</v>
      </c>
      <c r="D91" s="1" t="s">
        <v>135</v>
      </c>
      <c r="E91" s="1" t="s">
        <v>123</v>
      </c>
    </row>
    <row r="92" spans="1:5" x14ac:dyDescent="0.35">
      <c r="A92" s="1" t="s">
        <v>258</v>
      </c>
      <c r="B92" s="1">
        <v>490</v>
      </c>
      <c r="C92" s="1" t="s">
        <v>171</v>
      </c>
      <c r="D92" s="1" t="s">
        <v>259</v>
      </c>
      <c r="E92" s="1" t="s">
        <v>123</v>
      </c>
    </row>
    <row r="93" spans="1:5" x14ac:dyDescent="0.35">
      <c r="A93" s="1" t="s">
        <v>260</v>
      </c>
      <c r="B93" s="1">
        <v>494</v>
      </c>
      <c r="C93" s="1" t="s">
        <v>261</v>
      </c>
      <c r="D93" s="1" t="s">
        <v>262</v>
      </c>
      <c r="E93" s="1" t="s">
        <v>123</v>
      </c>
    </row>
    <row r="94" spans="1:5" x14ac:dyDescent="0.35">
      <c r="A94" s="1" t="s">
        <v>263</v>
      </c>
      <c r="B94" s="1">
        <v>496</v>
      </c>
      <c r="C94" s="1" t="s">
        <v>224</v>
      </c>
      <c r="D94" s="1" t="s">
        <v>264</v>
      </c>
      <c r="E94" s="1" t="s">
        <v>123</v>
      </c>
    </row>
    <row r="95" spans="1:5" x14ac:dyDescent="0.35">
      <c r="A95" s="1" t="s">
        <v>265</v>
      </c>
      <c r="B95" s="1">
        <v>475</v>
      </c>
      <c r="C95" s="1" t="s">
        <v>266</v>
      </c>
      <c r="D95" s="1" t="s">
        <v>267</v>
      </c>
      <c r="E95" s="1" t="s">
        <v>123</v>
      </c>
    </row>
    <row r="96" spans="1:5" x14ac:dyDescent="0.35">
      <c r="A96" s="1" t="s">
        <v>268</v>
      </c>
      <c r="B96" s="1">
        <v>476</v>
      </c>
      <c r="C96" s="1" t="s">
        <v>171</v>
      </c>
      <c r="D96" s="1" t="s">
        <v>269</v>
      </c>
      <c r="E96" s="1" t="s">
        <v>123</v>
      </c>
    </row>
    <row r="97" spans="1:5" x14ac:dyDescent="0.35">
      <c r="A97" s="1" t="s">
        <v>270</v>
      </c>
      <c r="B97" s="1">
        <v>469</v>
      </c>
      <c r="C97" s="1" t="s">
        <v>159</v>
      </c>
      <c r="D97" s="1" t="s">
        <v>271</v>
      </c>
      <c r="E97" s="1" t="s">
        <v>123</v>
      </c>
    </row>
    <row r="98" spans="1:5" x14ac:dyDescent="0.35">
      <c r="A98" s="1" t="s">
        <v>272</v>
      </c>
      <c r="B98" s="1">
        <v>464</v>
      </c>
      <c r="C98" s="1" t="s">
        <v>156</v>
      </c>
      <c r="D98" s="1" t="s">
        <v>273</v>
      </c>
      <c r="E98" s="1" t="s">
        <v>123</v>
      </c>
    </row>
    <row r="99" spans="1:5" x14ac:dyDescent="0.35">
      <c r="A99" s="1" t="s">
        <v>274</v>
      </c>
      <c r="B99" s="1">
        <v>457</v>
      </c>
      <c r="C99" s="1" t="s">
        <v>275</v>
      </c>
      <c r="D99" s="1" t="s">
        <v>276</v>
      </c>
      <c r="E99" s="1" t="s">
        <v>123</v>
      </c>
    </row>
    <row r="100" spans="1:5" x14ac:dyDescent="0.35">
      <c r="A100" s="1" t="s">
        <v>277</v>
      </c>
      <c r="B100" s="1">
        <v>445</v>
      </c>
      <c r="C100" s="1" t="s">
        <v>275</v>
      </c>
      <c r="D100" s="1" t="s">
        <v>278</v>
      </c>
      <c r="E100" s="1" t="s">
        <v>123</v>
      </c>
    </row>
    <row r="101" spans="1:5" x14ac:dyDescent="0.35">
      <c r="A101" s="1" t="s">
        <v>279</v>
      </c>
      <c r="B101" s="1">
        <v>427</v>
      </c>
      <c r="C101" s="1" t="s">
        <v>280</v>
      </c>
      <c r="D101" s="1" t="s">
        <v>281</v>
      </c>
      <c r="E101" s="1" t="s">
        <v>123</v>
      </c>
    </row>
    <row r="102" spans="1:5" x14ac:dyDescent="0.35">
      <c r="A102" s="1" t="s">
        <v>282</v>
      </c>
      <c r="B102" s="1">
        <v>418</v>
      </c>
      <c r="C102" s="1" t="s">
        <v>227</v>
      </c>
      <c r="D102" s="1" t="s">
        <v>283</v>
      </c>
      <c r="E102" s="1" t="s">
        <v>123</v>
      </c>
    </row>
    <row r="103" spans="1:5" x14ac:dyDescent="0.35">
      <c r="A103" s="1" t="s">
        <v>284</v>
      </c>
      <c r="B103" s="1">
        <v>406</v>
      </c>
      <c r="C103" s="1" t="s">
        <v>285</v>
      </c>
      <c r="D103" s="1" t="s">
        <v>286</v>
      </c>
      <c r="E103" s="1" t="s">
        <v>123</v>
      </c>
    </row>
    <row r="104" spans="1:5" x14ac:dyDescent="0.35">
      <c r="A104" s="1" t="s">
        <v>287</v>
      </c>
      <c r="B104" s="1">
        <v>402</v>
      </c>
      <c r="C104" s="1" t="s">
        <v>288</v>
      </c>
      <c r="D104" s="1" t="s">
        <v>289</v>
      </c>
      <c r="E104" s="1" t="s">
        <v>123</v>
      </c>
    </row>
    <row r="105" spans="1:5" x14ac:dyDescent="0.35">
      <c r="A105" s="1" t="s">
        <v>290</v>
      </c>
      <c r="B105" s="1">
        <v>401</v>
      </c>
      <c r="C105" s="1" t="s">
        <v>240</v>
      </c>
      <c r="D105" s="1" t="s">
        <v>291</v>
      </c>
      <c r="E105" s="1" t="s">
        <v>123</v>
      </c>
    </row>
    <row r="106" spans="1:5" x14ac:dyDescent="0.35">
      <c r="A106" s="1" t="s">
        <v>292</v>
      </c>
      <c r="B106" s="1">
        <v>407</v>
      </c>
      <c r="C106" s="1" t="s">
        <v>112</v>
      </c>
      <c r="D106" s="1" t="s">
        <v>293</v>
      </c>
      <c r="E106" s="1" t="s">
        <v>123</v>
      </c>
    </row>
    <row r="107" spans="1:5" x14ac:dyDescent="0.35">
      <c r="A107" s="1" t="s">
        <v>294</v>
      </c>
      <c r="B107" s="1">
        <v>411</v>
      </c>
      <c r="C107" s="1" t="s">
        <v>295</v>
      </c>
      <c r="D107" s="1" t="s">
        <v>296</v>
      </c>
      <c r="E107" s="1" t="s">
        <v>123</v>
      </c>
    </row>
    <row r="108" spans="1:5" x14ac:dyDescent="0.35">
      <c r="A108" s="1" t="s">
        <v>297</v>
      </c>
      <c r="B108" s="1">
        <v>423</v>
      </c>
      <c r="C108" s="1" t="s">
        <v>298</v>
      </c>
      <c r="D108" s="1" t="s">
        <v>299</v>
      </c>
      <c r="E108" s="1" t="s">
        <v>123</v>
      </c>
    </row>
    <row r="109" spans="1:5" x14ac:dyDescent="0.35">
      <c r="A109" s="1" t="s">
        <v>300</v>
      </c>
      <c r="B109" s="1">
        <v>431</v>
      </c>
      <c r="C109" s="1" t="s">
        <v>301</v>
      </c>
      <c r="D109" s="1" t="s">
        <v>302</v>
      </c>
      <c r="E109" s="1" t="s">
        <v>123</v>
      </c>
    </row>
    <row r="110" spans="1:5" x14ac:dyDescent="0.35">
      <c r="A110" s="1" t="s">
        <v>303</v>
      </c>
      <c r="B110" s="1">
        <v>437</v>
      </c>
      <c r="C110" s="1" t="s">
        <v>301</v>
      </c>
      <c r="D110" s="1" t="s">
        <v>304</v>
      </c>
      <c r="E110" s="1" t="s">
        <v>123</v>
      </c>
    </row>
    <row r="111" spans="1:5" x14ac:dyDescent="0.35">
      <c r="A111" s="1" t="s">
        <v>305</v>
      </c>
      <c r="B111" s="1">
        <v>443</v>
      </c>
      <c r="C111" s="1" t="s">
        <v>118</v>
      </c>
      <c r="D111" s="1" t="s">
        <v>306</v>
      </c>
      <c r="E111" s="1" t="s">
        <v>123</v>
      </c>
    </row>
    <row r="112" spans="1:5" x14ac:dyDescent="0.35">
      <c r="A112" s="1" t="s">
        <v>307</v>
      </c>
      <c r="B112" s="1">
        <v>452</v>
      </c>
      <c r="C112" s="1" t="s">
        <v>118</v>
      </c>
      <c r="D112" s="1" t="s">
        <v>308</v>
      </c>
      <c r="E112" s="1" t="s">
        <v>123</v>
      </c>
    </row>
    <row r="113" spans="1:5" x14ac:dyDescent="0.35">
      <c r="A113" s="1" t="s">
        <v>309</v>
      </c>
      <c r="B113" s="1">
        <v>451</v>
      </c>
      <c r="C113" s="1" t="s">
        <v>200</v>
      </c>
      <c r="D113" s="1" t="s">
        <v>310</v>
      </c>
      <c r="E113" s="1" t="s">
        <v>123</v>
      </c>
    </row>
    <row r="114" spans="1:5" x14ac:dyDescent="0.35">
      <c r="A114" s="1" t="s">
        <v>311</v>
      </c>
      <c r="B114" s="1">
        <v>455</v>
      </c>
      <c r="C114" s="1" t="s">
        <v>164</v>
      </c>
      <c r="D114" s="1" t="s">
        <v>312</v>
      </c>
      <c r="E114" s="1" t="s">
        <v>123</v>
      </c>
    </row>
    <row r="115" spans="1:5" x14ac:dyDescent="0.35">
      <c r="A115" s="1" t="s">
        <v>313</v>
      </c>
      <c r="B115" s="1">
        <v>458</v>
      </c>
      <c r="C115" s="1" t="s">
        <v>121</v>
      </c>
      <c r="D115" s="1" t="s">
        <v>314</v>
      </c>
      <c r="E115" s="1" t="s">
        <v>123</v>
      </c>
    </row>
    <row r="116" spans="1:5" x14ac:dyDescent="0.35">
      <c r="A116" s="1" t="s">
        <v>315</v>
      </c>
      <c r="B116" s="1">
        <v>464</v>
      </c>
      <c r="C116" s="1" t="s">
        <v>316</v>
      </c>
      <c r="D116" s="1" t="s">
        <v>317</v>
      </c>
      <c r="E116" s="1" t="s">
        <v>123</v>
      </c>
    </row>
    <row r="117" spans="1:5" x14ac:dyDescent="0.35">
      <c r="A117" s="1" t="s">
        <v>318</v>
      </c>
      <c r="B117" s="1">
        <v>468</v>
      </c>
      <c r="C117" s="1" t="s">
        <v>143</v>
      </c>
      <c r="D117" s="1" t="s">
        <v>319</v>
      </c>
      <c r="E117" s="1" t="s">
        <v>123</v>
      </c>
    </row>
    <row r="118" spans="1:5" x14ac:dyDescent="0.35">
      <c r="A118" s="1" t="s">
        <v>320</v>
      </c>
      <c r="B118" s="1">
        <v>481</v>
      </c>
      <c r="C118" s="1" t="s">
        <v>316</v>
      </c>
      <c r="D118" s="1" t="s">
        <v>321</v>
      </c>
      <c r="E118" s="1" t="s">
        <v>123</v>
      </c>
    </row>
    <row r="119" spans="1:5" x14ac:dyDescent="0.35">
      <c r="A119" s="1" t="s">
        <v>322</v>
      </c>
      <c r="B119" s="1">
        <v>487</v>
      </c>
      <c r="C119" s="1" t="s">
        <v>171</v>
      </c>
      <c r="D119" s="1" t="s">
        <v>323</v>
      </c>
      <c r="E119" s="1" t="s">
        <v>123</v>
      </c>
    </row>
    <row r="120" spans="1:5" x14ac:dyDescent="0.35">
      <c r="A120" s="1" t="s">
        <v>324</v>
      </c>
      <c r="B120" s="1">
        <v>500</v>
      </c>
      <c r="C120" s="1" t="s">
        <v>325</v>
      </c>
      <c r="D120" s="1" t="s">
        <v>326</v>
      </c>
      <c r="E120" s="1" t="s">
        <v>123</v>
      </c>
    </row>
    <row r="121" spans="1:5" x14ac:dyDescent="0.35">
      <c r="A121" s="1" t="s">
        <v>327</v>
      </c>
      <c r="B121" s="1">
        <v>511</v>
      </c>
      <c r="C121" s="1" t="s">
        <v>174</v>
      </c>
      <c r="D121" s="1" t="s">
        <v>328</v>
      </c>
      <c r="E121" s="1" t="s">
        <v>123</v>
      </c>
    </row>
    <row r="122" spans="1:5" x14ac:dyDescent="0.35">
      <c r="A122" s="1" t="s">
        <v>329</v>
      </c>
      <c r="B122" s="1">
        <v>521</v>
      </c>
      <c r="C122" s="1" t="s">
        <v>330</v>
      </c>
      <c r="D122" s="1" t="s">
        <v>331</v>
      </c>
      <c r="E122" s="1" t="s">
        <v>123</v>
      </c>
    </row>
    <row r="123" spans="1:5" x14ac:dyDescent="0.35">
      <c r="A123" s="1" t="s">
        <v>332</v>
      </c>
      <c r="B123" s="1">
        <v>531</v>
      </c>
      <c r="C123" s="1" t="s">
        <v>333</v>
      </c>
      <c r="D123" s="1" t="s">
        <v>334</v>
      </c>
      <c r="E123" s="1" t="s">
        <v>123</v>
      </c>
    </row>
    <row r="124" spans="1:5" x14ac:dyDescent="0.35">
      <c r="A124" s="1" t="s">
        <v>335</v>
      </c>
      <c r="B124" s="1">
        <v>525</v>
      </c>
      <c r="C124" s="1" t="s">
        <v>336</v>
      </c>
      <c r="D124" s="1" t="s">
        <v>337</v>
      </c>
      <c r="E124" s="1" t="s">
        <v>123</v>
      </c>
    </row>
    <row r="125" spans="1:5" x14ac:dyDescent="0.35">
      <c r="A125" s="1" t="s">
        <v>338</v>
      </c>
      <c r="B125" s="1">
        <v>508</v>
      </c>
      <c r="C125" s="1" t="s">
        <v>339</v>
      </c>
      <c r="D125" s="1" t="s">
        <v>340</v>
      </c>
      <c r="E125" s="1" t="s">
        <v>123</v>
      </c>
    </row>
    <row r="126" spans="1:5" x14ac:dyDescent="0.35">
      <c r="A126" s="1" t="s">
        <v>341</v>
      </c>
      <c r="B126" s="1">
        <v>492</v>
      </c>
      <c r="C126" s="1" t="s">
        <v>342</v>
      </c>
      <c r="D126" s="1" t="s">
        <v>343</v>
      </c>
      <c r="E126" s="1" t="s">
        <v>123</v>
      </c>
    </row>
    <row r="127" spans="1:5" x14ac:dyDescent="0.35">
      <c r="A127" s="1" t="s">
        <v>344</v>
      </c>
      <c r="B127" s="1">
        <v>461</v>
      </c>
      <c r="C127" s="1" t="s">
        <v>345</v>
      </c>
      <c r="D127" s="1" t="s">
        <v>346</v>
      </c>
      <c r="E127" s="1" t="s">
        <v>123</v>
      </c>
    </row>
    <row r="128" spans="1:5" x14ac:dyDescent="0.35">
      <c r="A128" s="1" t="s">
        <v>347</v>
      </c>
      <c r="B128" s="1">
        <v>444</v>
      </c>
      <c r="C128" s="1" t="s">
        <v>348</v>
      </c>
      <c r="D128" s="1" t="s">
        <v>349</v>
      </c>
      <c r="E128" s="1" t="s">
        <v>123</v>
      </c>
    </row>
    <row r="129" spans="1:5" x14ac:dyDescent="0.35">
      <c r="A129" s="1" t="s">
        <v>350</v>
      </c>
      <c r="B129" s="1">
        <v>430</v>
      </c>
      <c r="C129" s="1" t="s">
        <v>351</v>
      </c>
      <c r="D129" s="1" t="s">
        <v>352</v>
      </c>
      <c r="E129" s="1" t="s">
        <v>123</v>
      </c>
    </row>
    <row r="130" spans="1:5" x14ac:dyDescent="0.35">
      <c r="A130" s="1" t="s">
        <v>353</v>
      </c>
      <c r="B130" s="1">
        <v>422</v>
      </c>
      <c r="C130" s="1" t="s">
        <v>285</v>
      </c>
      <c r="D130" s="1" t="s">
        <v>354</v>
      </c>
      <c r="E130" s="1" t="s">
        <v>123</v>
      </c>
    </row>
    <row r="131" spans="1:5" x14ac:dyDescent="0.35">
      <c r="A131" s="1" t="s">
        <v>355</v>
      </c>
      <c r="B131" s="1">
        <v>418</v>
      </c>
      <c r="C131" s="1" t="s">
        <v>164</v>
      </c>
      <c r="D131" s="1" t="s">
        <v>356</v>
      </c>
      <c r="E131" s="1" t="s">
        <v>123</v>
      </c>
    </row>
    <row r="132" spans="1:5" x14ac:dyDescent="0.35">
      <c r="A132" s="1" t="s">
        <v>357</v>
      </c>
      <c r="B132" s="1">
        <v>419</v>
      </c>
      <c r="C132" s="1" t="s">
        <v>358</v>
      </c>
      <c r="D132" s="1" t="s">
        <v>359</v>
      </c>
      <c r="E132" s="1" t="s">
        <v>123</v>
      </c>
    </row>
    <row r="133" spans="1:5" x14ac:dyDescent="0.35">
      <c r="A133" s="1" t="s">
        <v>360</v>
      </c>
      <c r="B133" s="1">
        <v>418</v>
      </c>
      <c r="C133" s="1" t="s">
        <v>251</v>
      </c>
      <c r="D133" s="1" t="s">
        <v>361</v>
      </c>
      <c r="E133" s="1" t="s">
        <v>123</v>
      </c>
    </row>
    <row r="134" spans="1:5" x14ac:dyDescent="0.35">
      <c r="A134" s="1" t="s">
        <v>362</v>
      </c>
      <c r="B134" s="1">
        <v>421</v>
      </c>
      <c r="C134" s="1" t="s">
        <v>112</v>
      </c>
      <c r="D134" s="1" t="s">
        <v>363</v>
      </c>
      <c r="E134" s="1" t="s">
        <v>123</v>
      </c>
    </row>
    <row r="135" spans="1:5" x14ac:dyDescent="0.35">
      <c r="A135" s="1" t="s">
        <v>364</v>
      </c>
      <c r="B135" s="1">
        <v>425</v>
      </c>
      <c r="C135" s="1" t="s">
        <v>188</v>
      </c>
      <c r="D135" s="1" t="s">
        <v>365</v>
      </c>
      <c r="E135" s="1" t="s">
        <v>123</v>
      </c>
    </row>
    <row r="136" spans="1:5" x14ac:dyDescent="0.35">
      <c r="A136" s="1" t="s">
        <v>366</v>
      </c>
      <c r="B136" s="1">
        <v>434</v>
      </c>
      <c r="C136" s="1" t="s">
        <v>188</v>
      </c>
      <c r="D136" s="1" t="s">
        <v>367</v>
      </c>
      <c r="E136" s="1" t="s">
        <v>123</v>
      </c>
    </row>
    <row r="137" spans="1:5" x14ac:dyDescent="0.35">
      <c r="A137" s="1" t="s">
        <v>368</v>
      </c>
      <c r="B137" s="1">
        <v>437</v>
      </c>
      <c r="C137" s="1" t="s">
        <v>243</v>
      </c>
      <c r="D137" s="1" t="s">
        <v>369</v>
      </c>
      <c r="E137" s="1" t="s">
        <v>123</v>
      </c>
    </row>
    <row r="138" spans="1:5" x14ac:dyDescent="0.35">
      <c r="A138" s="1" t="s">
        <v>370</v>
      </c>
      <c r="B138" s="1">
        <v>452</v>
      </c>
      <c r="C138" s="1" t="s">
        <v>371</v>
      </c>
      <c r="D138" s="1" t="s">
        <v>372</v>
      </c>
      <c r="E138" s="1" t="s">
        <v>123</v>
      </c>
    </row>
    <row r="139" spans="1:5" x14ac:dyDescent="0.35">
      <c r="A139" s="1" t="s">
        <v>373</v>
      </c>
      <c r="B139" s="1">
        <v>468</v>
      </c>
      <c r="C139" s="1" t="s">
        <v>112</v>
      </c>
      <c r="D139" s="1" t="s">
        <v>374</v>
      </c>
      <c r="E139" s="1" t="s">
        <v>123</v>
      </c>
    </row>
    <row r="140" spans="1:5" x14ac:dyDescent="0.35">
      <c r="A140" s="1" t="s">
        <v>375</v>
      </c>
      <c r="B140" s="1">
        <v>487</v>
      </c>
      <c r="C140" s="1" t="s">
        <v>376</v>
      </c>
      <c r="D140" s="1" t="s">
        <v>377</v>
      </c>
      <c r="E140" s="1" t="s">
        <v>123</v>
      </c>
    </row>
    <row r="141" spans="1:5" x14ac:dyDescent="0.35">
      <c r="A141" s="1" t="s">
        <v>378</v>
      </c>
      <c r="B141" s="1">
        <v>499</v>
      </c>
      <c r="C141" s="1" t="s">
        <v>194</v>
      </c>
      <c r="D141" s="1" t="s">
        <v>379</v>
      </c>
      <c r="E141" s="1" t="s">
        <v>123</v>
      </c>
    </row>
    <row r="142" spans="1:5" x14ac:dyDescent="0.35">
      <c r="A142" s="1" t="s">
        <v>380</v>
      </c>
      <c r="B142" s="1">
        <v>520</v>
      </c>
      <c r="C142" s="1" t="s">
        <v>115</v>
      </c>
      <c r="D142" s="1" t="s">
        <v>381</v>
      </c>
      <c r="E142" s="1" t="s">
        <v>123</v>
      </c>
    </row>
    <row r="143" spans="1:5" x14ac:dyDescent="0.35">
      <c r="A143" s="1" t="s">
        <v>382</v>
      </c>
      <c r="B143" s="1">
        <v>535</v>
      </c>
      <c r="C143" s="1" t="s">
        <v>151</v>
      </c>
      <c r="D143" s="1" t="s">
        <v>383</v>
      </c>
      <c r="E143" s="1" t="s">
        <v>123</v>
      </c>
    </row>
    <row r="144" spans="1:5" x14ac:dyDescent="0.35">
      <c r="A144" s="1" t="s">
        <v>384</v>
      </c>
      <c r="B144" s="1">
        <v>553</v>
      </c>
      <c r="C144" s="1" t="s">
        <v>174</v>
      </c>
      <c r="D144" s="1" t="s">
        <v>385</v>
      </c>
      <c r="E144" s="1" t="s">
        <v>123</v>
      </c>
    </row>
    <row r="145" spans="1:5" x14ac:dyDescent="0.35">
      <c r="A145" s="1" t="s">
        <v>386</v>
      </c>
      <c r="B145" s="1">
        <v>568</v>
      </c>
      <c r="C145" s="1" t="s">
        <v>227</v>
      </c>
      <c r="D145" s="1" t="s">
        <v>387</v>
      </c>
      <c r="E145" s="1" t="s">
        <v>123</v>
      </c>
    </row>
    <row r="146" spans="1:5" x14ac:dyDescent="0.35">
      <c r="A146" s="1" t="s">
        <v>388</v>
      </c>
      <c r="B146" s="1">
        <v>585</v>
      </c>
      <c r="C146" s="1" t="s">
        <v>131</v>
      </c>
      <c r="D146" s="1" t="s">
        <v>389</v>
      </c>
      <c r="E146" s="1" t="s">
        <v>123</v>
      </c>
    </row>
    <row r="147" spans="1:5" x14ac:dyDescent="0.35">
      <c r="A147" s="1" t="s">
        <v>390</v>
      </c>
      <c r="B147" s="1">
        <v>598</v>
      </c>
      <c r="C147" s="1" t="s">
        <v>391</v>
      </c>
      <c r="D147" s="1" t="s">
        <v>392</v>
      </c>
      <c r="E147" s="1" t="s">
        <v>123</v>
      </c>
    </row>
    <row r="148" spans="1:5" x14ac:dyDescent="0.35">
      <c r="A148" s="1" t="s">
        <v>393</v>
      </c>
      <c r="B148" s="1">
        <v>619</v>
      </c>
      <c r="C148" s="1" t="s">
        <v>394</v>
      </c>
      <c r="D148" s="1" t="s">
        <v>395</v>
      </c>
      <c r="E148" s="1" t="s">
        <v>123</v>
      </c>
    </row>
    <row r="149" spans="1:5" x14ac:dyDescent="0.35">
      <c r="A149" s="1" t="s">
        <v>396</v>
      </c>
      <c r="B149" s="1">
        <v>631</v>
      </c>
      <c r="C149" s="1" t="s">
        <v>342</v>
      </c>
      <c r="D149" s="1" t="s">
        <v>397</v>
      </c>
      <c r="E149" s="1" t="s">
        <v>123</v>
      </c>
    </row>
    <row r="150" spans="1:5" x14ac:dyDescent="0.35">
      <c r="A150" s="1" t="s">
        <v>398</v>
      </c>
      <c r="B150" s="1">
        <v>639</v>
      </c>
      <c r="C150" s="1" t="s">
        <v>399</v>
      </c>
      <c r="D150" s="1" t="s">
        <v>400</v>
      </c>
      <c r="E150" s="1" t="s">
        <v>123</v>
      </c>
    </row>
    <row r="151" spans="1:5" x14ac:dyDescent="0.35">
      <c r="A151" s="1" t="s">
        <v>401</v>
      </c>
      <c r="B151" s="1">
        <v>640</v>
      </c>
      <c r="C151" s="1" t="s">
        <v>402</v>
      </c>
      <c r="D151" s="1" t="s">
        <v>403</v>
      </c>
      <c r="E151" s="1" t="s">
        <v>123</v>
      </c>
    </row>
    <row r="152" spans="1:5" x14ac:dyDescent="0.35">
      <c r="A152" s="1" t="s">
        <v>404</v>
      </c>
      <c r="B152" s="1">
        <v>629</v>
      </c>
      <c r="C152" s="1" t="s">
        <v>405</v>
      </c>
      <c r="D152" s="1" t="s">
        <v>406</v>
      </c>
      <c r="E152" s="1" t="s">
        <v>123</v>
      </c>
    </row>
    <row r="153" spans="1:5" x14ac:dyDescent="0.35">
      <c r="A153" s="1" t="s">
        <v>407</v>
      </c>
      <c r="B153" s="1">
        <v>610</v>
      </c>
      <c r="C153" s="1" t="s">
        <v>408</v>
      </c>
      <c r="D153" s="1" t="s">
        <v>409</v>
      </c>
      <c r="E153" s="1" t="s">
        <v>123</v>
      </c>
    </row>
    <row r="154" spans="1:5" x14ac:dyDescent="0.35">
      <c r="A154" s="1" t="s">
        <v>410</v>
      </c>
      <c r="B154" s="1">
        <v>589</v>
      </c>
      <c r="C154" s="1" t="s">
        <v>411</v>
      </c>
      <c r="D154" s="1" t="s">
        <v>412</v>
      </c>
      <c r="E154" s="1" t="s">
        <v>123</v>
      </c>
    </row>
    <row r="155" spans="1:5" x14ac:dyDescent="0.35">
      <c r="A155" s="1" t="s">
        <v>413</v>
      </c>
      <c r="B155" s="1">
        <v>565</v>
      </c>
      <c r="C155" s="1" t="s">
        <v>414</v>
      </c>
      <c r="D155" s="1" t="s">
        <v>415</v>
      </c>
      <c r="E155" s="1" t="s">
        <v>123</v>
      </c>
    </row>
    <row r="156" spans="1:5" x14ac:dyDescent="0.35">
      <c r="A156" s="1" t="s">
        <v>416</v>
      </c>
      <c r="B156" s="1">
        <v>543</v>
      </c>
      <c r="C156" s="1" t="s">
        <v>417</v>
      </c>
      <c r="D156" s="1" t="s">
        <v>418</v>
      </c>
      <c r="E156" s="1" t="s">
        <v>123</v>
      </c>
    </row>
    <row r="157" spans="1:5" x14ac:dyDescent="0.35">
      <c r="A157" s="1" t="s">
        <v>419</v>
      </c>
      <c r="B157" s="1">
        <v>516</v>
      </c>
      <c r="C157" s="1" t="s">
        <v>420</v>
      </c>
      <c r="D157" s="1" t="s">
        <v>421</v>
      </c>
      <c r="E157" s="1" t="s">
        <v>123</v>
      </c>
    </row>
    <row r="158" spans="1:5" x14ac:dyDescent="0.35">
      <c r="A158" s="1" t="s">
        <v>422</v>
      </c>
      <c r="B158" s="1">
        <v>506</v>
      </c>
      <c r="C158" s="1" t="s">
        <v>423</v>
      </c>
      <c r="D158" s="1" t="s">
        <v>424</v>
      </c>
      <c r="E158" s="1" t="s">
        <v>123</v>
      </c>
    </row>
    <row r="159" spans="1:5" x14ac:dyDescent="0.35">
      <c r="A159" s="1" t="s">
        <v>425</v>
      </c>
      <c r="B159" s="1">
        <v>498</v>
      </c>
      <c r="C159" s="1" t="s">
        <v>426</v>
      </c>
      <c r="D159" s="1" t="s">
        <v>427</v>
      </c>
      <c r="E159" s="1" t="s">
        <v>123</v>
      </c>
    </row>
    <row r="160" spans="1:5" x14ac:dyDescent="0.35">
      <c r="A160" s="1" t="s">
        <v>428</v>
      </c>
      <c r="B160" s="1">
        <v>498</v>
      </c>
      <c r="C160" s="1" t="s">
        <v>206</v>
      </c>
      <c r="D160" s="1" t="s">
        <v>429</v>
      </c>
      <c r="E160" s="1" t="s">
        <v>123</v>
      </c>
    </row>
    <row r="161" spans="1:5" x14ac:dyDescent="0.35">
      <c r="A161" s="1" t="s">
        <v>430</v>
      </c>
      <c r="B161" s="1">
        <v>502</v>
      </c>
      <c r="C161" s="1" t="s">
        <v>431</v>
      </c>
      <c r="D161" s="1" t="s">
        <v>432</v>
      </c>
      <c r="E161" s="1" t="s">
        <v>123</v>
      </c>
    </row>
    <row r="162" spans="1:5" x14ac:dyDescent="0.35">
      <c r="A162" s="1" t="s">
        <v>433</v>
      </c>
      <c r="B162" s="1">
        <v>505</v>
      </c>
      <c r="C162" s="1" t="s">
        <v>57</v>
      </c>
      <c r="D162" s="1" t="s">
        <v>434</v>
      </c>
      <c r="E162" s="1" t="s">
        <v>123</v>
      </c>
    </row>
    <row r="163" spans="1:5" x14ac:dyDescent="0.35">
      <c r="A163" s="1" t="s">
        <v>435</v>
      </c>
      <c r="B163" s="1">
        <v>506</v>
      </c>
      <c r="C163" s="1" t="s">
        <v>285</v>
      </c>
      <c r="D163" s="1" t="s">
        <v>436</v>
      </c>
      <c r="E163" s="1" t="s">
        <v>123</v>
      </c>
    </row>
    <row r="164" spans="1:5" x14ac:dyDescent="0.35">
      <c r="A164" s="1" t="s">
        <v>437</v>
      </c>
      <c r="B164" s="1">
        <v>498</v>
      </c>
      <c r="C164" s="1" t="s">
        <v>159</v>
      </c>
      <c r="D164" s="1" t="s">
        <v>438</v>
      </c>
      <c r="E164" s="1" t="s">
        <v>123</v>
      </c>
    </row>
    <row r="165" spans="1:5" x14ac:dyDescent="0.35">
      <c r="A165" s="1" t="s">
        <v>439</v>
      </c>
      <c r="B165" s="1">
        <v>489</v>
      </c>
      <c r="C165" s="1" t="s">
        <v>140</v>
      </c>
      <c r="D165" s="1" t="s">
        <v>440</v>
      </c>
      <c r="E165" s="1" t="s">
        <v>123</v>
      </c>
    </row>
    <row r="166" spans="1:5" x14ac:dyDescent="0.35">
      <c r="A166" s="1" t="s">
        <v>441</v>
      </c>
      <c r="B166" s="1">
        <v>482</v>
      </c>
      <c r="C166" s="1" t="s">
        <v>261</v>
      </c>
      <c r="D166" s="1" t="s">
        <v>442</v>
      </c>
      <c r="E166" s="1" t="s">
        <v>123</v>
      </c>
    </row>
    <row r="167" spans="1:5" x14ac:dyDescent="0.35">
      <c r="A167" s="1" t="s">
        <v>443</v>
      </c>
      <c r="B167" s="1">
        <v>470</v>
      </c>
      <c r="C167" s="1" t="s">
        <v>348</v>
      </c>
      <c r="D167" s="1" t="s">
        <v>444</v>
      </c>
      <c r="E167" s="1" t="s">
        <v>123</v>
      </c>
    </row>
    <row r="168" spans="1:5" x14ac:dyDescent="0.35">
      <c r="A168" s="1" t="s">
        <v>445</v>
      </c>
      <c r="B168" s="1">
        <v>468</v>
      </c>
      <c r="C168" s="1" t="s">
        <v>261</v>
      </c>
      <c r="D168" s="1" t="s">
        <v>446</v>
      </c>
      <c r="E168" s="1" t="s">
        <v>123</v>
      </c>
    </row>
    <row r="169" spans="1:5" x14ac:dyDescent="0.35">
      <c r="A169" s="1" t="s">
        <v>447</v>
      </c>
      <c r="B169" s="1">
        <v>466</v>
      </c>
      <c r="C169" s="1" t="s">
        <v>159</v>
      </c>
      <c r="D169" s="1" t="s">
        <v>448</v>
      </c>
      <c r="E169" s="1" t="s">
        <v>123</v>
      </c>
    </row>
    <row r="170" spans="1:5" x14ac:dyDescent="0.35">
      <c r="A170" s="1" t="s">
        <v>449</v>
      </c>
      <c r="B170" s="1">
        <v>475</v>
      </c>
      <c r="C170" s="1" t="s">
        <v>194</v>
      </c>
      <c r="D170" s="1" t="s">
        <v>450</v>
      </c>
      <c r="E170" s="1" t="s">
        <v>123</v>
      </c>
    </row>
    <row r="171" spans="1:5" x14ac:dyDescent="0.35">
      <c r="A171" s="1" t="s">
        <v>451</v>
      </c>
      <c r="B171" s="1">
        <v>487</v>
      </c>
      <c r="C171" s="1" t="s">
        <v>197</v>
      </c>
      <c r="D171" s="1" t="s">
        <v>452</v>
      </c>
      <c r="E171" s="1" t="s">
        <v>123</v>
      </c>
    </row>
    <row r="172" spans="1:5" x14ac:dyDescent="0.35">
      <c r="A172" s="1" t="s">
        <v>453</v>
      </c>
      <c r="B172" s="1">
        <v>501</v>
      </c>
      <c r="C172" s="1" t="s">
        <v>454</v>
      </c>
      <c r="D172" s="1" t="s">
        <v>455</v>
      </c>
      <c r="E172" s="1" t="s">
        <v>123</v>
      </c>
    </row>
    <row r="173" spans="1:5" x14ac:dyDescent="0.35">
      <c r="A173" s="1" t="s">
        <v>456</v>
      </c>
      <c r="B173" s="1">
        <v>510</v>
      </c>
      <c r="C173" s="1" t="s">
        <v>146</v>
      </c>
      <c r="D173" s="1" t="s">
        <v>457</v>
      </c>
      <c r="E173" s="1" t="s">
        <v>123</v>
      </c>
    </row>
    <row r="174" spans="1:5" x14ac:dyDescent="0.35">
      <c r="A174" s="1" t="s">
        <v>458</v>
      </c>
      <c r="B174" s="1">
        <v>530</v>
      </c>
      <c r="C174" s="1" t="s">
        <v>200</v>
      </c>
      <c r="D174" s="1" t="s">
        <v>459</v>
      </c>
      <c r="E174" s="1" t="s">
        <v>123</v>
      </c>
    </row>
    <row r="175" spans="1:5" x14ac:dyDescent="0.35">
      <c r="A175" s="1" t="s">
        <v>460</v>
      </c>
      <c r="B175" s="1">
        <v>543</v>
      </c>
      <c r="C175" s="1" t="s">
        <v>351</v>
      </c>
      <c r="D175" s="1" t="s">
        <v>461</v>
      </c>
      <c r="E175" s="1" t="s">
        <v>123</v>
      </c>
    </row>
    <row r="176" spans="1:5" x14ac:dyDescent="0.35">
      <c r="A176" s="1" t="s">
        <v>462</v>
      </c>
      <c r="B176" s="1">
        <v>559</v>
      </c>
      <c r="C176" s="1" t="s">
        <v>57</v>
      </c>
      <c r="D176" s="1" t="s">
        <v>463</v>
      </c>
      <c r="E176" s="1" t="s">
        <v>123</v>
      </c>
    </row>
    <row r="177" spans="1:5" x14ac:dyDescent="0.35">
      <c r="A177" s="1" t="s">
        <v>464</v>
      </c>
      <c r="B177" s="1">
        <v>578</v>
      </c>
      <c r="C177" s="1" t="s">
        <v>348</v>
      </c>
      <c r="D177" s="1" t="s">
        <v>465</v>
      </c>
      <c r="E177" s="1" t="s">
        <v>123</v>
      </c>
    </row>
    <row r="178" spans="1:5" x14ac:dyDescent="0.35">
      <c r="A178" s="1" t="s">
        <v>466</v>
      </c>
      <c r="B178" s="1">
        <v>602</v>
      </c>
      <c r="C178" s="1" t="s">
        <v>131</v>
      </c>
      <c r="D178" s="1" t="s">
        <v>467</v>
      </c>
      <c r="E178" s="1" t="s">
        <v>123</v>
      </c>
    </row>
    <row r="179" spans="1:5" x14ac:dyDescent="0.35">
      <c r="A179" s="1" t="s">
        <v>468</v>
      </c>
      <c r="B179" s="1">
        <v>612</v>
      </c>
      <c r="C179" s="1" t="s">
        <v>469</v>
      </c>
      <c r="D179" s="1" t="s">
        <v>470</v>
      </c>
      <c r="E179" s="1" t="s">
        <v>123</v>
      </c>
    </row>
    <row r="180" spans="1:5" x14ac:dyDescent="0.35">
      <c r="A180" s="1" t="s">
        <v>471</v>
      </c>
      <c r="B180" s="1">
        <v>617</v>
      </c>
      <c r="C180" s="1" t="s">
        <v>426</v>
      </c>
      <c r="D180" s="1" t="s">
        <v>472</v>
      </c>
      <c r="E180" s="1" t="s">
        <v>123</v>
      </c>
    </row>
    <row r="181" spans="1:5" x14ac:dyDescent="0.35">
      <c r="A181" s="1" t="s">
        <v>473</v>
      </c>
      <c r="B181" s="1">
        <v>611</v>
      </c>
      <c r="C181" s="1" t="s">
        <v>474</v>
      </c>
      <c r="D181" s="1" t="s">
        <v>475</v>
      </c>
      <c r="E181" s="1" t="s">
        <v>123</v>
      </c>
    </row>
    <row r="182" spans="1:5" x14ac:dyDescent="0.35">
      <c r="A182" s="1" t="s">
        <v>476</v>
      </c>
      <c r="B182" s="1">
        <v>596</v>
      </c>
      <c r="C182" s="1" t="s">
        <v>477</v>
      </c>
      <c r="D182" s="1" t="s">
        <v>478</v>
      </c>
      <c r="E182" s="1" t="s">
        <v>123</v>
      </c>
    </row>
    <row r="183" spans="1:5" x14ac:dyDescent="0.35">
      <c r="A183" s="1" t="s">
        <v>479</v>
      </c>
      <c r="B183" s="1">
        <v>575</v>
      </c>
      <c r="C183" s="1" t="s">
        <v>480</v>
      </c>
      <c r="D183" s="1" t="s">
        <v>481</v>
      </c>
      <c r="E183" s="1" t="s">
        <v>123</v>
      </c>
    </row>
    <row r="184" spans="1:5" x14ac:dyDescent="0.35">
      <c r="A184" s="1" t="s">
        <v>482</v>
      </c>
      <c r="B184" s="1">
        <v>552</v>
      </c>
      <c r="C184" s="1" t="s">
        <v>483</v>
      </c>
      <c r="D184" s="1" t="s">
        <v>484</v>
      </c>
      <c r="E184" s="1" t="s">
        <v>123</v>
      </c>
    </row>
    <row r="185" spans="1:5" x14ac:dyDescent="0.35">
      <c r="A185" s="1" t="s">
        <v>485</v>
      </c>
      <c r="B185" s="1">
        <v>519</v>
      </c>
      <c r="C185" s="1" t="s">
        <v>486</v>
      </c>
      <c r="D185" s="1" t="s">
        <v>487</v>
      </c>
      <c r="E185" s="1" t="s">
        <v>123</v>
      </c>
    </row>
    <row r="186" spans="1:5" x14ac:dyDescent="0.35">
      <c r="A186" s="1" t="s">
        <v>488</v>
      </c>
      <c r="B186" s="1">
        <v>504</v>
      </c>
      <c r="C186" s="1" t="s">
        <v>489</v>
      </c>
      <c r="D186" s="1" t="s">
        <v>490</v>
      </c>
      <c r="E186" s="1" t="s">
        <v>123</v>
      </c>
    </row>
    <row r="187" spans="1:5" x14ac:dyDescent="0.35">
      <c r="A187" s="1" t="s">
        <v>491</v>
      </c>
      <c r="B187" s="1">
        <v>492</v>
      </c>
      <c r="C187" s="1" t="s">
        <v>492</v>
      </c>
      <c r="D187" s="1" t="s">
        <v>493</v>
      </c>
      <c r="E187" s="1" t="s">
        <v>123</v>
      </c>
    </row>
    <row r="188" spans="1:5" x14ac:dyDescent="0.35">
      <c r="A188" s="1" t="s">
        <v>494</v>
      </c>
      <c r="B188" s="1">
        <v>486</v>
      </c>
      <c r="C188" s="1" t="s">
        <v>495</v>
      </c>
      <c r="D188" s="1" t="s">
        <v>343</v>
      </c>
      <c r="E188" s="1" t="s">
        <v>123</v>
      </c>
    </row>
    <row r="189" spans="1:5" x14ac:dyDescent="0.35">
      <c r="A189" s="1" t="s">
        <v>496</v>
      </c>
      <c r="B189" s="1">
        <v>486</v>
      </c>
      <c r="C189" s="1" t="s">
        <v>497</v>
      </c>
      <c r="D189" s="1" t="s">
        <v>498</v>
      </c>
      <c r="E189" s="1" t="s">
        <v>123</v>
      </c>
    </row>
    <row r="190" spans="1:5" x14ac:dyDescent="0.35">
      <c r="A190" s="1" t="s">
        <v>499</v>
      </c>
      <c r="B190" s="1">
        <v>494</v>
      </c>
      <c r="C190" s="1" t="s">
        <v>348</v>
      </c>
      <c r="D190" s="1" t="s">
        <v>500</v>
      </c>
      <c r="E190" s="1" t="s">
        <v>123</v>
      </c>
    </row>
    <row r="191" spans="1:5" x14ac:dyDescent="0.35">
      <c r="A191" s="1" t="s">
        <v>501</v>
      </c>
      <c r="B191" s="1">
        <v>500</v>
      </c>
      <c r="C191" s="1" t="s">
        <v>261</v>
      </c>
      <c r="D191" s="1" t="s">
        <v>502</v>
      </c>
      <c r="E191" s="1" t="s">
        <v>123</v>
      </c>
    </row>
    <row r="192" spans="1:5" x14ac:dyDescent="0.35">
      <c r="A192" s="1" t="s">
        <v>503</v>
      </c>
      <c r="B192" s="1">
        <v>508</v>
      </c>
      <c r="C192" s="1" t="s">
        <v>143</v>
      </c>
      <c r="D192" s="1" t="s">
        <v>504</v>
      </c>
      <c r="E192" s="1" t="s">
        <v>123</v>
      </c>
    </row>
    <row r="193" spans="1:5" x14ac:dyDescent="0.35">
      <c r="A193" s="1" t="s">
        <v>505</v>
      </c>
      <c r="B193" s="1">
        <v>512</v>
      </c>
      <c r="C193" s="1" t="s">
        <v>285</v>
      </c>
      <c r="D193" s="1" t="s">
        <v>506</v>
      </c>
      <c r="E193" s="1" t="s">
        <v>123</v>
      </c>
    </row>
    <row r="194" spans="1:5" x14ac:dyDescent="0.35">
      <c r="A194" s="1" t="s">
        <v>507</v>
      </c>
      <c r="B194" s="1">
        <v>517</v>
      </c>
      <c r="C194" s="1" t="s">
        <v>508</v>
      </c>
      <c r="D194" s="1" t="s">
        <v>509</v>
      </c>
      <c r="E194" s="1" t="s">
        <v>123</v>
      </c>
    </row>
    <row r="195" spans="1:5" x14ac:dyDescent="0.35">
      <c r="A195" s="1" t="s">
        <v>510</v>
      </c>
      <c r="B195" s="1">
        <v>508</v>
      </c>
      <c r="C195" s="1" t="s">
        <v>351</v>
      </c>
      <c r="D195" s="1" t="s">
        <v>511</v>
      </c>
      <c r="E195" s="1" t="s">
        <v>123</v>
      </c>
    </row>
    <row r="196" spans="1:5" x14ac:dyDescent="0.35">
      <c r="A196" s="1" t="s">
        <v>512</v>
      </c>
      <c r="B196" s="1">
        <v>503</v>
      </c>
      <c r="C196" s="1" t="s">
        <v>227</v>
      </c>
      <c r="D196" s="1" t="s">
        <v>513</v>
      </c>
      <c r="E196" s="1" t="s">
        <v>123</v>
      </c>
    </row>
    <row r="197" spans="1:5" x14ac:dyDescent="0.35">
      <c r="A197" s="1" t="s">
        <v>514</v>
      </c>
      <c r="B197" s="1">
        <v>494</v>
      </c>
      <c r="C197" s="1" t="s">
        <v>431</v>
      </c>
      <c r="D197" s="1" t="s">
        <v>515</v>
      </c>
      <c r="E197" s="1" t="s">
        <v>123</v>
      </c>
    </row>
    <row r="198" spans="1:5" x14ac:dyDescent="0.35">
      <c r="A198" s="1" t="s">
        <v>516</v>
      </c>
      <c r="B198" s="1">
        <v>491</v>
      </c>
      <c r="C198" s="1" t="s">
        <v>351</v>
      </c>
      <c r="D198" s="1" t="s">
        <v>517</v>
      </c>
      <c r="E198" s="1" t="s">
        <v>123</v>
      </c>
    </row>
    <row r="199" spans="1:5" x14ac:dyDescent="0.35">
      <c r="A199" s="1" t="s">
        <v>518</v>
      </c>
      <c r="B199" s="1">
        <v>489</v>
      </c>
      <c r="C199" s="1" t="s">
        <v>57</v>
      </c>
      <c r="D199" s="1" t="s">
        <v>519</v>
      </c>
      <c r="E199" s="1" t="s">
        <v>123</v>
      </c>
    </row>
    <row r="200" spans="1:5" x14ac:dyDescent="0.35">
      <c r="A200" s="1" t="s">
        <v>520</v>
      </c>
      <c r="B200" s="1">
        <v>501</v>
      </c>
      <c r="C200" s="1" t="s">
        <v>151</v>
      </c>
      <c r="D200" s="1" t="s">
        <v>521</v>
      </c>
      <c r="E200" s="1" t="s">
        <v>123</v>
      </c>
    </row>
    <row r="201" spans="1:5" x14ac:dyDescent="0.35">
      <c r="A201" s="1" t="s">
        <v>522</v>
      </c>
      <c r="B201" s="1">
        <v>511</v>
      </c>
      <c r="C201" s="1" t="s">
        <v>523</v>
      </c>
      <c r="D201" s="1" t="s">
        <v>524</v>
      </c>
      <c r="E201" s="1" t="s">
        <v>123</v>
      </c>
    </row>
    <row r="202" spans="1:5" x14ac:dyDescent="0.35">
      <c r="A202" s="1" t="s">
        <v>525</v>
      </c>
      <c r="B202" s="1">
        <v>524</v>
      </c>
      <c r="C202" s="1" t="s">
        <v>171</v>
      </c>
      <c r="D202" s="1" t="s">
        <v>526</v>
      </c>
      <c r="E202" s="1" t="s">
        <v>123</v>
      </c>
    </row>
    <row r="203" spans="1:5" x14ac:dyDescent="0.35">
      <c r="A203" s="1" t="s">
        <v>527</v>
      </c>
      <c r="B203" s="1">
        <v>534</v>
      </c>
      <c r="C203" s="1" t="s">
        <v>261</v>
      </c>
      <c r="D203" s="1" t="s">
        <v>528</v>
      </c>
      <c r="E203" s="1" t="s">
        <v>123</v>
      </c>
    </row>
    <row r="204" spans="1:5" x14ac:dyDescent="0.35">
      <c r="A204" s="1" t="s">
        <v>529</v>
      </c>
      <c r="B204" s="1">
        <v>545</v>
      </c>
      <c r="C204" s="1" t="s">
        <v>203</v>
      </c>
      <c r="D204" s="1" t="s">
        <v>530</v>
      </c>
      <c r="E204" s="1" t="s">
        <v>123</v>
      </c>
    </row>
    <row r="205" spans="1:5" x14ac:dyDescent="0.35">
      <c r="A205" s="1" t="s">
        <v>531</v>
      </c>
      <c r="B205" s="1">
        <v>557</v>
      </c>
      <c r="C205" s="1" t="s">
        <v>275</v>
      </c>
      <c r="D205" s="1" t="s">
        <v>532</v>
      </c>
      <c r="E205" s="1" t="s">
        <v>123</v>
      </c>
    </row>
    <row r="206" spans="1:5" x14ac:dyDescent="0.35">
      <c r="A206" s="1" t="s">
        <v>533</v>
      </c>
      <c r="B206" s="1">
        <v>569</v>
      </c>
      <c r="C206" s="1" t="s">
        <v>431</v>
      </c>
      <c r="D206" s="1" t="s">
        <v>534</v>
      </c>
      <c r="E206" s="1" t="s">
        <v>123</v>
      </c>
    </row>
    <row r="207" spans="1:5" x14ac:dyDescent="0.35">
      <c r="A207" s="1" t="s">
        <v>535</v>
      </c>
      <c r="B207" s="1">
        <v>573</v>
      </c>
      <c r="C207" s="1" t="s">
        <v>221</v>
      </c>
      <c r="D207" s="1" t="s">
        <v>536</v>
      </c>
      <c r="E207" s="1" t="s">
        <v>123</v>
      </c>
    </row>
    <row r="208" spans="1:5" x14ac:dyDescent="0.35">
      <c r="A208" s="1" t="s">
        <v>537</v>
      </c>
      <c r="B208" s="1">
        <v>576</v>
      </c>
      <c r="C208" s="1" t="s">
        <v>538</v>
      </c>
      <c r="D208" s="1" t="s">
        <v>539</v>
      </c>
      <c r="E208" s="1" t="s">
        <v>123</v>
      </c>
    </row>
    <row r="209" spans="1:5" x14ac:dyDescent="0.35">
      <c r="A209" s="1" t="s">
        <v>540</v>
      </c>
      <c r="B209" s="1">
        <v>571</v>
      </c>
      <c r="C209" s="1" t="s">
        <v>495</v>
      </c>
      <c r="D209" s="1" t="s">
        <v>541</v>
      </c>
      <c r="E209" s="1" t="s">
        <v>123</v>
      </c>
    </row>
    <row r="210" spans="1:5" x14ac:dyDescent="0.35">
      <c r="A210" s="1" t="s">
        <v>542</v>
      </c>
      <c r="B210" s="1">
        <v>565</v>
      </c>
      <c r="C210" s="1" t="s">
        <v>543</v>
      </c>
      <c r="D210" s="1" t="s">
        <v>544</v>
      </c>
      <c r="E210" s="1" t="s">
        <v>123</v>
      </c>
    </row>
    <row r="211" spans="1:5" x14ac:dyDescent="0.35">
      <c r="A211" s="1" t="s">
        <v>545</v>
      </c>
      <c r="B211" s="1">
        <v>556</v>
      </c>
      <c r="C211" s="1" t="s">
        <v>546</v>
      </c>
      <c r="D211" s="1" t="s">
        <v>547</v>
      </c>
      <c r="E211" s="1" t="s">
        <v>123</v>
      </c>
    </row>
    <row r="212" spans="1:5" x14ac:dyDescent="0.35">
      <c r="A212" s="1" t="s">
        <v>548</v>
      </c>
      <c r="B212" s="1">
        <v>548</v>
      </c>
      <c r="C212" s="1" t="s">
        <v>549</v>
      </c>
      <c r="D212" s="1" t="s">
        <v>550</v>
      </c>
      <c r="E212" s="1" t="s">
        <v>123</v>
      </c>
    </row>
    <row r="213" spans="1:5" x14ac:dyDescent="0.35">
      <c r="A213" s="1" t="s">
        <v>551</v>
      </c>
      <c r="B213" s="1">
        <v>530</v>
      </c>
      <c r="C213" s="1" t="s">
        <v>552</v>
      </c>
      <c r="D213" s="1" t="s">
        <v>553</v>
      </c>
      <c r="E213" s="1" t="s">
        <v>123</v>
      </c>
    </row>
    <row r="214" spans="1:5" x14ac:dyDescent="0.35">
      <c r="A214" s="1" t="s">
        <v>554</v>
      </c>
      <c r="B214" s="1">
        <v>525</v>
      </c>
      <c r="C214" s="1" t="s">
        <v>411</v>
      </c>
      <c r="D214" s="1" t="s">
        <v>555</v>
      </c>
      <c r="E214" s="1" t="s">
        <v>123</v>
      </c>
    </row>
    <row r="215" spans="1:5" x14ac:dyDescent="0.35">
      <c r="A215" s="1" t="s">
        <v>556</v>
      </c>
      <c r="B215" s="1">
        <v>513</v>
      </c>
      <c r="C215" s="1" t="s">
        <v>405</v>
      </c>
      <c r="D215" s="1" t="s">
        <v>557</v>
      </c>
      <c r="E215" s="1" t="s">
        <v>123</v>
      </c>
    </row>
    <row r="216" spans="1:5" x14ac:dyDescent="0.35">
      <c r="A216" s="1" t="s">
        <v>558</v>
      </c>
      <c r="B216" s="1">
        <v>508</v>
      </c>
      <c r="C216" s="1" t="s">
        <v>215</v>
      </c>
      <c r="D216" s="1" t="s">
        <v>559</v>
      </c>
      <c r="E216" s="1" t="s">
        <v>123</v>
      </c>
    </row>
    <row r="217" spans="1:5" x14ac:dyDescent="0.35">
      <c r="A217" s="1" t="s">
        <v>560</v>
      </c>
      <c r="B217" s="1">
        <v>500</v>
      </c>
      <c r="C217" s="1" t="s">
        <v>399</v>
      </c>
      <c r="D217" s="1" t="s">
        <v>561</v>
      </c>
      <c r="E217" s="1" t="s">
        <v>123</v>
      </c>
    </row>
    <row r="218" spans="1:5" x14ac:dyDescent="0.35">
      <c r="A218" s="1" t="s">
        <v>562</v>
      </c>
      <c r="B218" s="1">
        <v>501</v>
      </c>
      <c r="C218" s="1" t="s">
        <v>342</v>
      </c>
      <c r="D218" s="1" t="s">
        <v>563</v>
      </c>
      <c r="E218" s="1" t="s">
        <v>123</v>
      </c>
    </row>
    <row r="219" spans="1:5" x14ac:dyDescent="0.35">
      <c r="A219" s="1" t="s">
        <v>564</v>
      </c>
      <c r="B219" s="1">
        <v>501</v>
      </c>
      <c r="C219" s="1" t="s">
        <v>394</v>
      </c>
      <c r="D219" s="1" t="s">
        <v>565</v>
      </c>
      <c r="E219" s="1" t="s">
        <v>123</v>
      </c>
    </row>
    <row r="220" spans="1:5" x14ac:dyDescent="0.35">
      <c r="A220" s="1" t="s">
        <v>566</v>
      </c>
      <c r="B220" s="1">
        <v>510</v>
      </c>
      <c r="C220" s="1" t="s">
        <v>348</v>
      </c>
      <c r="D220" s="1" t="s">
        <v>567</v>
      </c>
      <c r="E220" s="1" t="s">
        <v>123</v>
      </c>
    </row>
    <row r="221" spans="1:5" x14ac:dyDescent="0.35">
      <c r="A221" s="1" t="s">
        <v>568</v>
      </c>
      <c r="B221" s="1">
        <v>519</v>
      </c>
      <c r="C221" s="1" t="s">
        <v>431</v>
      </c>
      <c r="D221" s="1" t="s">
        <v>569</v>
      </c>
      <c r="E221" s="1" t="s">
        <v>123</v>
      </c>
    </row>
    <row r="222" spans="1:5" x14ac:dyDescent="0.35">
      <c r="A222" s="1" t="s">
        <v>570</v>
      </c>
      <c r="B222" s="1">
        <v>531</v>
      </c>
      <c r="C222" s="1" t="s">
        <v>330</v>
      </c>
      <c r="D222" s="1" t="s">
        <v>571</v>
      </c>
      <c r="E222" s="1" t="s">
        <v>123</v>
      </c>
    </row>
    <row r="223" spans="1:5" x14ac:dyDescent="0.35">
      <c r="A223" s="1" t="s">
        <v>572</v>
      </c>
      <c r="B223" s="1">
        <v>533</v>
      </c>
      <c r="C223" s="1" t="s">
        <v>131</v>
      </c>
      <c r="D223" s="1" t="s">
        <v>573</v>
      </c>
      <c r="E223" s="1" t="s">
        <v>123</v>
      </c>
    </row>
    <row r="224" spans="1:5" x14ac:dyDescent="0.35">
      <c r="A224" s="1" t="s">
        <v>574</v>
      </c>
      <c r="B224" s="1">
        <v>539</v>
      </c>
      <c r="C224" s="1" t="s">
        <v>275</v>
      </c>
      <c r="D224" s="1" t="s">
        <v>575</v>
      </c>
      <c r="E224" s="1" t="s">
        <v>123</v>
      </c>
    </row>
    <row r="225" spans="1:5" x14ac:dyDescent="0.35">
      <c r="A225" s="1" t="s">
        <v>576</v>
      </c>
      <c r="B225" s="1">
        <v>540</v>
      </c>
      <c r="C225" s="1" t="s">
        <v>280</v>
      </c>
      <c r="D225" s="1" t="s">
        <v>577</v>
      </c>
      <c r="E225" s="1" t="s">
        <v>123</v>
      </c>
    </row>
    <row r="226" spans="1:5" x14ac:dyDescent="0.35">
      <c r="A226" s="1" t="s">
        <v>578</v>
      </c>
      <c r="B226" s="1">
        <v>533</v>
      </c>
      <c r="C226" s="1" t="s">
        <v>224</v>
      </c>
      <c r="D226" s="1" t="s">
        <v>579</v>
      </c>
      <c r="E226" s="1" t="s">
        <v>123</v>
      </c>
    </row>
    <row r="227" spans="1:5" x14ac:dyDescent="0.35">
      <c r="A227" s="1" t="s">
        <v>580</v>
      </c>
      <c r="B227" s="1">
        <v>524</v>
      </c>
      <c r="C227" s="1" t="s">
        <v>581</v>
      </c>
      <c r="D227" s="1" t="s">
        <v>582</v>
      </c>
      <c r="E227" s="1" t="s">
        <v>123</v>
      </c>
    </row>
    <row r="228" spans="1:5" x14ac:dyDescent="0.35">
      <c r="A228" s="1" t="s">
        <v>583</v>
      </c>
      <c r="B228" s="1">
        <v>521</v>
      </c>
      <c r="C228" s="1" t="s">
        <v>394</v>
      </c>
      <c r="D228" s="1" t="s">
        <v>584</v>
      </c>
      <c r="E228" s="1" t="s">
        <v>123</v>
      </c>
    </row>
    <row r="229" spans="1:5" x14ac:dyDescent="0.35">
      <c r="A229" s="1" t="s">
        <v>585</v>
      </c>
      <c r="B229" s="1">
        <v>517</v>
      </c>
      <c r="C229" s="1" t="s">
        <v>497</v>
      </c>
      <c r="D229" s="1" t="s">
        <v>586</v>
      </c>
      <c r="E229" s="1" t="s">
        <v>123</v>
      </c>
    </row>
    <row r="230" spans="1:5" x14ac:dyDescent="0.35">
      <c r="A230" s="1" t="s">
        <v>587</v>
      </c>
      <c r="B230" s="1">
        <v>521</v>
      </c>
      <c r="C230" s="1" t="s">
        <v>333</v>
      </c>
      <c r="D230" s="1" t="s">
        <v>588</v>
      </c>
      <c r="E230" s="1" t="s">
        <v>123</v>
      </c>
    </row>
    <row r="231" spans="1:5" x14ac:dyDescent="0.35">
      <c r="A231" s="1" t="s">
        <v>589</v>
      </c>
      <c r="B231" s="1">
        <v>533</v>
      </c>
      <c r="C231" s="1" t="s">
        <v>285</v>
      </c>
      <c r="D231" s="1" t="s">
        <v>590</v>
      </c>
      <c r="E231" s="1" t="s">
        <v>123</v>
      </c>
    </row>
    <row r="232" spans="1:5" x14ac:dyDescent="0.35">
      <c r="A232" s="1" t="s">
        <v>591</v>
      </c>
      <c r="B232" s="1">
        <v>545</v>
      </c>
      <c r="C232" s="1" t="s">
        <v>351</v>
      </c>
      <c r="D232" s="1" t="s">
        <v>592</v>
      </c>
      <c r="E232" s="1" t="s">
        <v>123</v>
      </c>
    </row>
    <row r="233" spans="1:5" x14ac:dyDescent="0.35">
      <c r="A233" s="1" t="s">
        <v>593</v>
      </c>
      <c r="B233" s="1">
        <v>554</v>
      </c>
      <c r="C233" s="1" t="s">
        <v>275</v>
      </c>
      <c r="D233" s="1" t="s">
        <v>594</v>
      </c>
      <c r="E233" s="1" t="s">
        <v>123</v>
      </c>
    </row>
    <row r="234" spans="1:5" x14ac:dyDescent="0.35">
      <c r="A234" s="1" t="s">
        <v>595</v>
      </c>
      <c r="B234" s="1">
        <v>569</v>
      </c>
      <c r="C234" s="1" t="s">
        <v>227</v>
      </c>
      <c r="D234" s="1" t="s">
        <v>596</v>
      </c>
      <c r="E234" s="1" t="s">
        <v>123</v>
      </c>
    </row>
    <row r="235" spans="1:5" x14ac:dyDescent="0.35">
      <c r="A235" s="1" t="s">
        <v>597</v>
      </c>
      <c r="B235" s="1">
        <v>572</v>
      </c>
      <c r="C235" s="1" t="s">
        <v>497</v>
      </c>
      <c r="D235" s="1" t="s">
        <v>598</v>
      </c>
      <c r="E235" s="1" t="s">
        <v>123</v>
      </c>
    </row>
    <row r="236" spans="1:5" x14ac:dyDescent="0.35">
      <c r="A236" s="1" t="s">
        <v>599</v>
      </c>
      <c r="B236" s="1">
        <v>577</v>
      </c>
      <c r="C236" s="1" t="s">
        <v>497</v>
      </c>
      <c r="D236" s="1" t="s">
        <v>600</v>
      </c>
      <c r="E236" s="1" t="s">
        <v>123</v>
      </c>
    </row>
    <row r="237" spans="1:5" x14ac:dyDescent="0.35">
      <c r="A237" s="1" t="s">
        <v>601</v>
      </c>
      <c r="B237" s="1">
        <v>570</v>
      </c>
      <c r="C237" s="1" t="s">
        <v>342</v>
      </c>
      <c r="D237" s="1" t="s">
        <v>602</v>
      </c>
      <c r="E237" s="1" t="s">
        <v>123</v>
      </c>
    </row>
    <row r="238" spans="1:5" x14ac:dyDescent="0.35">
      <c r="A238" s="1" t="s">
        <v>603</v>
      </c>
      <c r="B238" s="1">
        <v>560</v>
      </c>
      <c r="C238" s="1" t="s">
        <v>266</v>
      </c>
      <c r="D238" s="1" t="s">
        <v>604</v>
      </c>
      <c r="E238" s="1" t="s">
        <v>123</v>
      </c>
    </row>
    <row r="239" spans="1:5" x14ac:dyDescent="0.35">
      <c r="A239" s="1" t="s">
        <v>605</v>
      </c>
      <c r="B239" s="1">
        <v>546</v>
      </c>
      <c r="C239" s="1" t="s">
        <v>402</v>
      </c>
      <c r="D239" s="1" t="s">
        <v>606</v>
      </c>
      <c r="E239" s="1" t="s">
        <v>123</v>
      </c>
    </row>
    <row r="240" spans="1:5" x14ac:dyDescent="0.35">
      <c r="A240" s="1" t="s">
        <v>607</v>
      </c>
      <c r="B240" s="1">
        <v>534</v>
      </c>
      <c r="C240" s="1" t="s">
        <v>608</v>
      </c>
      <c r="D240" s="1" t="s">
        <v>609</v>
      </c>
      <c r="E240" s="1" t="s">
        <v>123</v>
      </c>
    </row>
    <row r="241" spans="1:5" x14ac:dyDescent="0.35">
      <c r="A241" s="1" t="s">
        <v>610</v>
      </c>
      <c r="B241" s="1">
        <v>514</v>
      </c>
      <c r="C241" s="1" t="s">
        <v>474</v>
      </c>
      <c r="D241" s="1" t="s">
        <v>611</v>
      </c>
      <c r="E241" s="1" t="s">
        <v>123</v>
      </c>
    </row>
    <row r="242" spans="1:5" x14ac:dyDescent="0.35">
      <c r="A242" s="1" t="s">
        <v>612</v>
      </c>
      <c r="B242" s="1">
        <v>506</v>
      </c>
      <c r="C242" s="1" t="s">
        <v>423</v>
      </c>
      <c r="D242" s="1" t="s">
        <v>424</v>
      </c>
      <c r="E242" s="1" t="s">
        <v>123</v>
      </c>
    </row>
    <row r="243" spans="1:5" x14ac:dyDescent="0.35">
      <c r="A243" s="1" t="s">
        <v>613</v>
      </c>
      <c r="B243" s="1">
        <v>501</v>
      </c>
      <c r="C243" s="1" t="s">
        <v>495</v>
      </c>
      <c r="D243" s="1" t="s">
        <v>614</v>
      </c>
      <c r="E243" s="1" t="s">
        <v>123</v>
      </c>
    </row>
    <row r="244" spans="1:5" x14ac:dyDescent="0.35">
      <c r="A244" s="1" t="s">
        <v>615</v>
      </c>
      <c r="B244" s="1">
        <v>506</v>
      </c>
      <c r="C244" s="1" t="s">
        <v>134</v>
      </c>
      <c r="D244" s="1" t="s">
        <v>616</v>
      </c>
      <c r="E244" s="1" t="s">
        <v>123</v>
      </c>
    </row>
    <row r="245" spans="1:5" x14ac:dyDescent="0.35">
      <c r="A245" s="1" t="s">
        <v>617</v>
      </c>
      <c r="B245" s="1">
        <v>510</v>
      </c>
      <c r="C245" s="1" t="s">
        <v>206</v>
      </c>
      <c r="D245" s="1" t="s">
        <v>618</v>
      </c>
      <c r="E245" s="1" t="s">
        <v>123</v>
      </c>
    </row>
    <row r="246" spans="1:5" x14ac:dyDescent="0.35">
      <c r="A246" s="1" t="s">
        <v>619</v>
      </c>
      <c r="B246" s="1">
        <v>521</v>
      </c>
      <c r="C246" s="1" t="s">
        <v>348</v>
      </c>
      <c r="D246" s="1" t="s">
        <v>620</v>
      </c>
      <c r="E246" s="1" t="s">
        <v>123</v>
      </c>
    </row>
    <row r="247" spans="1:5" x14ac:dyDescent="0.35">
      <c r="A247" s="1" t="s">
        <v>621</v>
      </c>
      <c r="B247" s="1">
        <v>529</v>
      </c>
      <c r="C247" s="1" t="s">
        <v>227</v>
      </c>
      <c r="D247" s="1" t="s">
        <v>622</v>
      </c>
      <c r="E247" s="1" t="s">
        <v>123</v>
      </c>
    </row>
    <row r="248" spans="1:5" x14ac:dyDescent="0.35">
      <c r="A248" s="1" t="s">
        <v>623</v>
      </c>
      <c r="B248" s="1">
        <v>541</v>
      </c>
      <c r="C248" s="1" t="s">
        <v>57</v>
      </c>
      <c r="D248" s="1" t="s">
        <v>624</v>
      </c>
      <c r="E248" s="1" t="s">
        <v>123</v>
      </c>
    </row>
    <row r="249" spans="1:5" x14ac:dyDescent="0.35">
      <c r="A249" s="1" t="s">
        <v>625</v>
      </c>
      <c r="B249" s="1">
        <v>548</v>
      </c>
      <c r="C249" s="1" t="s">
        <v>394</v>
      </c>
      <c r="D249" s="1" t="s">
        <v>626</v>
      </c>
      <c r="E249" s="1" t="s">
        <v>123</v>
      </c>
    </row>
    <row r="250" spans="1:5" x14ac:dyDescent="0.35">
      <c r="A250" s="1" t="s">
        <v>627</v>
      </c>
      <c r="B250" s="1">
        <v>561</v>
      </c>
      <c r="C250" s="1" t="s">
        <v>628</v>
      </c>
      <c r="D250" s="1" t="s">
        <v>629</v>
      </c>
      <c r="E250" s="1" t="s">
        <v>123</v>
      </c>
    </row>
    <row r="251" spans="1:5" x14ac:dyDescent="0.35">
      <c r="A251" s="1" t="s">
        <v>630</v>
      </c>
      <c r="B251" s="1">
        <v>568</v>
      </c>
      <c r="C251" s="1" t="s">
        <v>391</v>
      </c>
      <c r="D251" s="1" t="s">
        <v>631</v>
      </c>
      <c r="E251" s="1" t="s">
        <v>123</v>
      </c>
    </row>
    <row r="252" spans="1:5" x14ac:dyDescent="0.35">
      <c r="A252" s="1" t="s">
        <v>632</v>
      </c>
      <c r="B252" s="1">
        <v>583</v>
      </c>
      <c r="C252" s="1" t="s">
        <v>134</v>
      </c>
      <c r="D252" s="1" t="s">
        <v>633</v>
      </c>
      <c r="E252" s="1" t="s">
        <v>123</v>
      </c>
    </row>
    <row r="253" spans="1:5" x14ac:dyDescent="0.35">
      <c r="A253" s="1" t="s">
        <v>634</v>
      </c>
      <c r="B253" s="1">
        <v>591</v>
      </c>
      <c r="C253" s="1" t="s">
        <v>342</v>
      </c>
      <c r="D253" s="1" t="s">
        <v>635</v>
      </c>
      <c r="E253" s="1" t="s">
        <v>123</v>
      </c>
    </row>
    <row r="254" spans="1:5" x14ac:dyDescent="0.35">
      <c r="A254" s="1" t="s">
        <v>636</v>
      </c>
      <c r="B254" s="1">
        <v>601</v>
      </c>
      <c r="C254" s="1" t="s">
        <v>221</v>
      </c>
      <c r="D254" s="1" t="s">
        <v>637</v>
      </c>
      <c r="E254" s="1" t="s">
        <v>123</v>
      </c>
    </row>
    <row r="255" spans="1:5" x14ac:dyDescent="0.35">
      <c r="A255" s="1" t="s">
        <v>638</v>
      </c>
      <c r="B255" s="1">
        <v>606</v>
      </c>
      <c r="C255" s="1" t="s">
        <v>639</v>
      </c>
      <c r="D255" s="1" t="s">
        <v>640</v>
      </c>
      <c r="E255" s="1" t="s">
        <v>123</v>
      </c>
    </row>
    <row r="256" spans="1:5" x14ac:dyDescent="0.35">
      <c r="A256" s="1" t="s">
        <v>641</v>
      </c>
      <c r="B256" s="1">
        <v>599</v>
      </c>
      <c r="C256" s="1" t="s">
        <v>495</v>
      </c>
      <c r="D256" s="1" t="s">
        <v>642</v>
      </c>
      <c r="E256" s="1" t="s">
        <v>123</v>
      </c>
    </row>
    <row r="257" spans="1:5" x14ac:dyDescent="0.35">
      <c r="A257" s="1" t="s">
        <v>643</v>
      </c>
      <c r="B257" s="1">
        <v>588</v>
      </c>
      <c r="C257" s="1" t="s">
        <v>212</v>
      </c>
      <c r="D257" s="1" t="s">
        <v>644</v>
      </c>
      <c r="E257" s="1" t="s">
        <v>123</v>
      </c>
    </row>
    <row r="258" spans="1:5" x14ac:dyDescent="0.35">
      <c r="A258" s="1" t="s">
        <v>645</v>
      </c>
      <c r="B258" s="1">
        <v>582</v>
      </c>
      <c r="C258" s="1" t="s">
        <v>543</v>
      </c>
      <c r="D258" s="1" t="s">
        <v>646</v>
      </c>
      <c r="E258" s="1" t="s">
        <v>123</v>
      </c>
    </row>
    <row r="259" spans="1:5" x14ac:dyDescent="0.35">
      <c r="A259" s="1" t="s">
        <v>647</v>
      </c>
      <c r="B259" s="1">
        <v>573</v>
      </c>
      <c r="C259" s="1" t="s">
        <v>423</v>
      </c>
      <c r="D259" s="1" t="s">
        <v>648</v>
      </c>
      <c r="E259" s="1" t="s">
        <v>123</v>
      </c>
    </row>
    <row r="260" spans="1:5" x14ac:dyDescent="0.35">
      <c r="A260" s="1" t="s">
        <v>649</v>
      </c>
      <c r="B260" s="1">
        <v>571</v>
      </c>
      <c r="C260" s="1" t="s">
        <v>650</v>
      </c>
      <c r="D260" s="1" t="s">
        <v>651</v>
      </c>
      <c r="E260" s="1" t="s">
        <v>123</v>
      </c>
    </row>
    <row r="261" spans="1:5" x14ac:dyDescent="0.35">
      <c r="A261" s="1" t="s">
        <v>652</v>
      </c>
      <c r="B261" s="1">
        <v>584</v>
      </c>
      <c r="C261" s="1" t="s">
        <v>280</v>
      </c>
      <c r="D261" s="1" t="s">
        <v>653</v>
      </c>
      <c r="E261" s="1" t="s">
        <v>123</v>
      </c>
    </row>
    <row r="262" spans="1:5" x14ac:dyDescent="0.35">
      <c r="A262" s="1" t="s">
        <v>654</v>
      </c>
      <c r="B262" s="1">
        <v>600</v>
      </c>
      <c r="C262" s="1" t="s">
        <v>280</v>
      </c>
      <c r="D262" s="1" t="s">
        <v>655</v>
      </c>
      <c r="E262" s="1" t="s">
        <v>123</v>
      </c>
    </row>
    <row r="263" spans="1:5" x14ac:dyDescent="0.35">
      <c r="A263" s="1" t="s">
        <v>656</v>
      </c>
      <c r="B263" s="1">
        <v>607</v>
      </c>
      <c r="C263" s="1" t="s">
        <v>581</v>
      </c>
      <c r="D263" s="1" t="s">
        <v>657</v>
      </c>
      <c r="E263" s="1" t="s">
        <v>123</v>
      </c>
    </row>
    <row r="264" spans="1:5" x14ac:dyDescent="0.35">
      <c r="A264" s="1" t="s">
        <v>658</v>
      </c>
      <c r="B264" s="1">
        <v>612</v>
      </c>
      <c r="C264" s="1" t="s">
        <v>394</v>
      </c>
      <c r="D264" s="1" t="s">
        <v>659</v>
      </c>
      <c r="E264" s="1" t="s">
        <v>123</v>
      </c>
    </row>
    <row r="265" spans="1:5" x14ac:dyDescent="0.35">
      <c r="A265" s="1" t="s">
        <v>660</v>
      </c>
      <c r="B265" s="1">
        <v>606</v>
      </c>
      <c r="C265" s="1" t="s">
        <v>426</v>
      </c>
      <c r="D265" s="1" t="s">
        <v>661</v>
      </c>
      <c r="E265" s="1" t="s">
        <v>123</v>
      </c>
    </row>
    <row r="266" spans="1:5" x14ac:dyDescent="0.35">
      <c r="A266" s="1" t="s">
        <v>662</v>
      </c>
      <c r="B266" s="1">
        <v>597</v>
      </c>
      <c r="C266" s="1" t="s">
        <v>650</v>
      </c>
      <c r="D266" s="1" t="s">
        <v>663</v>
      </c>
      <c r="E266" s="1" t="s">
        <v>123</v>
      </c>
    </row>
    <row r="267" spans="1:5" x14ac:dyDescent="0.35">
      <c r="A267" s="1" t="s">
        <v>664</v>
      </c>
      <c r="B267" s="1">
        <v>584</v>
      </c>
      <c r="C267" s="1" t="s">
        <v>665</v>
      </c>
      <c r="D267" s="1" t="s">
        <v>666</v>
      </c>
      <c r="E267" s="1" t="s">
        <v>123</v>
      </c>
    </row>
    <row r="268" spans="1:5" x14ac:dyDescent="0.35">
      <c r="A268" s="1" t="s">
        <v>667</v>
      </c>
      <c r="B268" s="1">
        <v>570</v>
      </c>
      <c r="C268" s="1" t="s">
        <v>402</v>
      </c>
      <c r="D268" s="1" t="s">
        <v>668</v>
      </c>
      <c r="E268" s="1" t="s">
        <v>123</v>
      </c>
    </row>
    <row r="269" spans="1:5" x14ac:dyDescent="0.35">
      <c r="A269" s="1" t="s">
        <v>669</v>
      </c>
      <c r="B269" s="1">
        <v>552</v>
      </c>
      <c r="C269" s="1" t="s">
        <v>474</v>
      </c>
      <c r="D269" s="1" t="s">
        <v>670</v>
      </c>
      <c r="E269" s="1" t="s">
        <v>123</v>
      </c>
    </row>
    <row r="270" spans="1:5" x14ac:dyDescent="0.35">
      <c r="A270" s="1" t="s">
        <v>671</v>
      </c>
      <c r="B270" s="1">
        <v>544</v>
      </c>
      <c r="C270" s="1" t="s">
        <v>423</v>
      </c>
      <c r="D270" s="1" t="s">
        <v>672</v>
      </c>
      <c r="E270" s="1" t="s">
        <v>123</v>
      </c>
    </row>
    <row r="271" spans="1:5" x14ac:dyDescent="0.35">
      <c r="A271" s="1" t="s">
        <v>673</v>
      </c>
      <c r="B271" s="1">
        <v>535</v>
      </c>
      <c r="C271" s="1" t="s">
        <v>543</v>
      </c>
      <c r="D271" s="1" t="s">
        <v>674</v>
      </c>
      <c r="E271" s="1" t="s">
        <v>123</v>
      </c>
    </row>
    <row r="272" spans="1:5" x14ac:dyDescent="0.35">
      <c r="A272" s="1" t="s">
        <v>675</v>
      </c>
      <c r="B272" s="1">
        <v>537</v>
      </c>
      <c r="C272" s="1" t="s">
        <v>339</v>
      </c>
      <c r="D272" s="1" t="s">
        <v>676</v>
      </c>
      <c r="E272" s="1" t="s">
        <v>123</v>
      </c>
    </row>
    <row r="273" spans="1:5" x14ac:dyDescent="0.35">
      <c r="A273" s="1" t="s">
        <v>677</v>
      </c>
      <c r="B273" s="1">
        <v>540</v>
      </c>
      <c r="C273" s="1" t="s">
        <v>581</v>
      </c>
      <c r="D273" s="1" t="s">
        <v>678</v>
      </c>
      <c r="E273" s="1" t="s">
        <v>123</v>
      </c>
    </row>
    <row r="274" spans="1:5" x14ac:dyDescent="0.35">
      <c r="A274" s="1" t="s">
        <v>679</v>
      </c>
      <c r="B274" s="1">
        <v>549</v>
      </c>
      <c r="C274" s="1" t="s">
        <v>137</v>
      </c>
      <c r="D274" s="1" t="s">
        <v>680</v>
      </c>
      <c r="E274" s="1" t="s">
        <v>123</v>
      </c>
    </row>
    <row r="275" spans="1:5" x14ac:dyDescent="0.35">
      <c r="A275" s="1" t="s">
        <v>681</v>
      </c>
      <c r="B275" s="1">
        <v>560</v>
      </c>
      <c r="C275" s="1" t="s">
        <v>224</v>
      </c>
      <c r="D275" s="1" t="s">
        <v>682</v>
      </c>
      <c r="E275" s="1" t="s">
        <v>123</v>
      </c>
    </row>
    <row r="276" spans="1:5" x14ac:dyDescent="0.35">
      <c r="A276" s="1" t="s">
        <v>683</v>
      </c>
      <c r="B276" s="1">
        <v>572</v>
      </c>
      <c r="C276" s="1" t="s">
        <v>280</v>
      </c>
      <c r="D276" s="1" t="s">
        <v>684</v>
      </c>
      <c r="E276" s="1" t="s">
        <v>123</v>
      </c>
    </row>
    <row r="277" spans="1:5" x14ac:dyDescent="0.35">
      <c r="A277" s="1" t="s">
        <v>685</v>
      </c>
      <c r="B277" s="1">
        <v>574</v>
      </c>
      <c r="C277" s="1" t="s">
        <v>538</v>
      </c>
      <c r="D277" s="1" t="s">
        <v>686</v>
      </c>
      <c r="E277" s="1" t="s">
        <v>123</v>
      </c>
    </row>
    <row r="278" spans="1:5" x14ac:dyDescent="0.35">
      <c r="A278" s="1" t="s">
        <v>687</v>
      </c>
      <c r="B278" s="1">
        <v>582</v>
      </c>
      <c r="C278" s="1" t="s">
        <v>581</v>
      </c>
      <c r="D278" s="1" t="s">
        <v>688</v>
      </c>
      <c r="E278" s="1" t="s">
        <v>123</v>
      </c>
    </row>
    <row r="279" spans="1:5" x14ac:dyDescent="0.35">
      <c r="A279" s="1" t="s">
        <v>689</v>
      </c>
      <c r="B279" s="1">
        <v>582</v>
      </c>
      <c r="C279" s="1" t="s">
        <v>426</v>
      </c>
      <c r="D279" s="1" t="s">
        <v>690</v>
      </c>
      <c r="E279" s="1" t="s">
        <v>123</v>
      </c>
    </row>
    <row r="280" spans="1:5" x14ac:dyDescent="0.35">
      <c r="A280" s="1" t="s">
        <v>691</v>
      </c>
      <c r="B280" s="1">
        <v>586</v>
      </c>
      <c r="C280" s="1" t="s">
        <v>692</v>
      </c>
      <c r="D280" s="1" t="s">
        <v>693</v>
      </c>
      <c r="E280" s="1" t="s">
        <v>123</v>
      </c>
    </row>
    <row r="281" spans="1:5" x14ac:dyDescent="0.35">
      <c r="A281" s="1" t="s">
        <v>694</v>
      </c>
      <c r="B281" s="1">
        <v>583</v>
      </c>
      <c r="C281" s="1" t="s">
        <v>695</v>
      </c>
      <c r="D281" s="1" t="s">
        <v>696</v>
      </c>
      <c r="E281" s="1" t="s">
        <v>123</v>
      </c>
    </row>
    <row r="282" spans="1:5" x14ac:dyDescent="0.35">
      <c r="A282" s="1" t="s">
        <v>697</v>
      </c>
      <c r="B282" s="1">
        <v>591</v>
      </c>
      <c r="C282" s="1" t="s">
        <v>639</v>
      </c>
      <c r="D282" s="1" t="s">
        <v>698</v>
      </c>
      <c r="E282" s="1" t="s">
        <v>123</v>
      </c>
    </row>
    <row r="283" spans="1:5" x14ac:dyDescent="0.35">
      <c r="A283" s="1" t="s">
        <v>699</v>
      </c>
      <c r="B283" s="1">
        <v>598</v>
      </c>
      <c r="C283" s="1" t="s">
        <v>543</v>
      </c>
      <c r="D283" s="1" t="s">
        <v>700</v>
      </c>
      <c r="E283" s="1" t="s">
        <v>123</v>
      </c>
    </row>
    <row r="284" spans="1:5" x14ac:dyDescent="0.35">
      <c r="A284" s="1" t="s">
        <v>701</v>
      </c>
      <c r="B284" s="1">
        <v>613</v>
      </c>
      <c r="C284" s="1" t="s">
        <v>702</v>
      </c>
      <c r="D284" s="1" t="s">
        <v>703</v>
      </c>
      <c r="E284" s="1" t="s">
        <v>123</v>
      </c>
    </row>
    <row r="285" spans="1:5" x14ac:dyDescent="0.35">
      <c r="A285" s="1" t="s">
        <v>704</v>
      </c>
      <c r="B285" s="1">
        <v>619</v>
      </c>
      <c r="C285" s="1" t="s">
        <v>650</v>
      </c>
      <c r="D285" s="1" t="s">
        <v>705</v>
      </c>
      <c r="E285" s="1" t="s">
        <v>123</v>
      </c>
    </row>
    <row r="286" spans="1:5" x14ac:dyDescent="0.35">
      <c r="A286" s="1" t="s">
        <v>706</v>
      </c>
      <c r="B286" s="1">
        <v>623</v>
      </c>
      <c r="C286" s="1" t="s">
        <v>702</v>
      </c>
      <c r="D286" s="1" t="s">
        <v>707</v>
      </c>
      <c r="E286" s="1" t="s">
        <v>123</v>
      </c>
    </row>
    <row r="287" spans="1:5" x14ac:dyDescent="0.35">
      <c r="A287" s="1" t="s">
        <v>708</v>
      </c>
      <c r="B287" s="1">
        <v>621</v>
      </c>
      <c r="C287" s="1" t="s">
        <v>212</v>
      </c>
      <c r="D287" s="1" t="s">
        <v>709</v>
      </c>
      <c r="E287" s="1" t="s">
        <v>123</v>
      </c>
    </row>
    <row r="288" spans="1:5" x14ac:dyDescent="0.35">
      <c r="A288" s="1" t="s">
        <v>710</v>
      </c>
      <c r="B288" s="1">
        <v>621</v>
      </c>
      <c r="C288" s="1" t="s">
        <v>665</v>
      </c>
      <c r="D288" s="1" t="s">
        <v>711</v>
      </c>
      <c r="E288" s="1" t="s">
        <v>123</v>
      </c>
    </row>
    <row r="289" spans="1:5" x14ac:dyDescent="0.35">
      <c r="A289" s="1" t="s">
        <v>712</v>
      </c>
      <c r="B289" s="1">
        <v>616</v>
      </c>
      <c r="C289" s="1" t="s">
        <v>713</v>
      </c>
      <c r="D289" s="1" t="s">
        <v>714</v>
      </c>
      <c r="E289" s="1" t="s">
        <v>123</v>
      </c>
    </row>
    <row r="290" spans="1:5" x14ac:dyDescent="0.35">
      <c r="A290" s="1" t="s">
        <v>715</v>
      </c>
      <c r="B290" s="1">
        <v>618</v>
      </c>
      <c r="C290" s="1" t="s">
        <v>716</v>
      </c>
      <c r="D290" s="1" t="s">
        <v>717</v>
      </c>
      <c r="E290" s="1" t="s">
        <v>123</v>
      </c>
    </row>
    <row r="291" spans="1:5" x14ac:dyDescent="0.35">
      <c r="A291" s="1" t="s">
        <v>718</v>
      </c>
      <c r="B291" s="1">
        <v>613</v>
      </c>
      <c r="C291" s="1" t="s">
        <v>411</v>
      </c>
      <c r="D291" s="1" t="s">
        <v>719</v>
      </c>
      <c r="E291" s="1" t="s">
        <v>123</v>
      </c>
    </row>
    <row r="292" spans="1:5" x14ac:dyDescent="0.35">
      <c r="A292" s="1" t="s">
        <v>720</v>
      </c>
      <c r="B292" s="1">
        <v>617</v>
      </c>
      <c r="C292" s="1" t="s">
        <v>426</v>
      </c>
      <c r="D292" s="1" t="s">
        <v>472</v>
      </c>
      <c r="E292" s="1" t="s">
        <v>123</v>
      </c>
    </row>
    <row r="293" spans="1:5" x14ac:dyDescent="0.35">
      <c r="A293" s="1" t="s">
        <v>721</v>
      </c>
      <c r="B293" s="1">
        <v>614</v>
      </c>
      <c r="C293" s="1" t="s">
        <v>650</v>
      </c>
      <c r="D293" s="1" t="s">
        <v>722</v>
      </c>
      <c r="E293" s="1" t="s">
        <v>123</v>
      </c>
    </row>
    <row r="294" spans="1:5" x14ac:dyDescent="0.35">
      <c r="A294" s="1" t="s">
        <v>723</v>
      </c>
      <c r="B294" s="1">
        <v>606</v>
      </c>
      <c r="C294" s="1" t="s">
        <v>212</v>
      </c>
      <c r="D294" s="1" t="s">
        <v>724</v>
      </c>
      <c r="E294" s="1" t="s">
        <v>123</v>
      </c>
    </row>
    <row r="295" spans="1:5" x14ac:dyDescent="0.35">
      <c r="A295" s="1" t="s">
        <v>725</v>
      </c>
      <c r="B295" s="1">
        <v>593</v>
      </c>
      <c r="C295" s="1" t="s">
        <v>546</v>
      </c>
      <c r="D295" s="1" t="s">
        <v>726</v>
      </c>
      <c r="E295" s="1" t="s">
        <v>123</v>
      </c>
    </row>
    <row r="296" spans="1:5" x14ac:dyDescent="0.35">
      <c r="A296" s="1" t="s">
        <v>727</v>
      </c>
      <c r="B296" s="1">
        <v>581</v>
      </c>
      <c r="C296" s="1" t="s">
        <v>405</v>
      </c>
      <c r="D296" s="1" t="s">
        <v>728</v>
      </c>
      <c r="E296" s="1" t="s">
        <v>123</v>
      </c>
    </row>
    <row r="297" spans="1:5" x14ac:dyDescent="0.35">
      <c r="A297" s="1" t="s">
        <v>729</v>
      </c>
      <c r="B297" s="1">
        <v>562</v>
      </c>
      <c r="C297" s="1" t="s">
        <v>417</v>
      </c>
      <c r="D297" s="1" t="s">
        <v>730</v>
      </c>
      <c r="E297" s="1" t="s">
        <v>123</v>
      </c>
    </row>
    <row r="298" spans="1:5" x14ac:dyDescent="0.35">
      <c r="A298" s="1" t="s">
        <v>731</v>
      </c>
      <c r="B298" s="1">
        <v>553</v>
      </c>
      <c r="C298" s="1" t="s">
        <v>549</v>
      </c>
      <c r="D298" s="1" t="s">
        <v>732</v>
      </c>
      <c r="E298" s="1" t="s">
        <v>123</v>
      </c>
    </row>
    <row r="299" spans="1:5" x14ac:dyDescent="0.35">
      <c r="A299" s="1" t="s">
        <v>733</v>
      </c>
      <c r="B299" s="1">
        <v>544</v>
      </c>
      <c r="C299" s="1" t="s">
        <v>345</v>
      </c>
      <c r="D299" s="1" t="s">
        <v>734</v>
      </c>
      <c r="E299" s="1" t="s">
        <v>123</v>
      </c>
    </row>
    <row r="300" spans="1:5" x14ac:dyDescent="0.35">
      <c r="A300" s="1" t="s">
        <v>735</v>
      </c>
      <c r="B300" s="1">
        <v>546</v>
      </c>
      <c r="C300" s="1" t="s">
        <v>209</v>
      </c>
      <c r="D300" s="1" t="s">
        <v>736</v>
      </c>
      <c r="E300" s="1" t="s">
        <v>123</v>
      </c>
    </row>
    <row r="301" spans="1:5" x14ac:dyDescent="0.35">
      <c r="A301" s="1" t="s">
        <v>737</v>
      </c>
      <c r="B301" s="1">
        <v>546</v>
      </c>
      <c r="C301" s="1" t="s">
        <v>221</v>
      </c>
      <c r="D301" s="1" t="s">
        <v>738</v>
      </c>
      <c r="E301" s="1" t="s">
        <v>123</v>
      </c>
    </row>
    <row r="302" spans="1:5" x14ac:dyDescent="0.35">
      <c r="A302" s="1" t="s">
        <v>739</v>
      </c>
      <c r="B302" s="1">
        <v>554</v>
      </c>
      <c r="C302" s="1" t="s">
        <v>206</v>
      </c>
      <c r="D302" s="1" t="s">
        <v>740</v>
      </c>
      <c r="E302" s="1" t="s">
        <v>123</v>
      </c>
    </row>
    <row r="303" spans="1:5" x14ac:dyDescent="0.35">
      <c r="A303" s="1" t="s">
        <v>741</v>
      </c>
      <c r="B303" s="1">
        <v>559</v>
      </c>
      <c r="C303" s="1" t="s">
        <v>431</v>
      </c>
      <c r="D303" s="1" t="s">
        <v>742</v>
      </c>
      <c r="E303" s="1" t="s">
        <v>123</v>
      </c>
    </row>
    <row r="304" spans="1:5" x14ac:dyDescent="0.35">
      <c r="A304" s="1" t="s">
        <v>743</v>
      </c>
      <c r="B304" s="1">
        <v>570</v>
      </c>
      <c r="C304" s="1" t="s">
        <v>744</v>
      </c>
      <c r="D304" s="1" t="s">
        <v>745</v>
      </c>
      <c r="E304" s="1" t="s">
        <v>123</v>
      </c>
    </row>
    <row r="305" spans="1:5" x14ac:dyDescent="0.35">
      <c r="A305" s="1" t="s">
        <v>746</v>
      </c>
      <c r="B305" s="1">
        <v>577</v>
      </c>
      <c r="C305" s="1" t="s">
        <v>538</v>
      </c>
      <c r="D305" s="1" t="s">
        <v>747</v>
      </c>
      <c r="E305" s="1" t="s">
        <v>123</v>
      </c>
    </row>
    <row r="306" spans="1:5" x14ac:dyDescent="0.35">
      <c r="A306" s="1" t="s">
        <v>748</v>
      </c>
      <c r="B306" s="1">
        <v>584</v>
      </c>
      <c r="C306" s="1" t="s">
        <v>394</v>
      </c>
      <c r="D306" s="1" t="s">
        <v>749</v>
      </c>
      <c r="E306" s="1" t="s">
        <v>123</v>
      </c>
    </row>
    <row r="307" spans="1:5" x14ac:dyDescent="0.35">
      <c r="A307" s="1" t="s">
        <v>750</v>
      </c>
      <c r="B307" s="1">
        <v>582</v>
      </c>
      <c r="C307" s="1" t="s">
        <v>702</v>
      </c>
      <c r="D307" s="1" t="s">
        <v>751</v>
      </c>
      <c r="E307" s="1" t="s">
        <v>123</v>
      </c>
    </row>
    <row r="308" spans="1:5" x14ac:dyDescent="0.35">
      <c r="A308" s="1" t="s">
        <v>752</v>
      </c>
      <c r="B308" s="1">
        <v>587</v>
      </c>
      <c r="C308" s="1" t="s">
        <v>469</v>
      </c>
      <c r="D308" s="1" t="s">
        <v>753</v>
      </c>
      <c r="E308" s="1" t="s">
        <v>123</v>
      </c>
    </row>
    <row r="309" spans="1:5" x14ac:dyDescent="0.35">
      <c r="A309" s="1" t="s">
        <v>754</v>
      </c>
      <c r="B309" s="1">
        <v>589</v>
      </c>
      <c r="C309" s="1" t="s">
        <v>650</v>
      </c>
      <c r="D309" s="1" t="s">
        <v>755</v>
      </c>
      <c r="E309" s="1" t="s">
        <v>123</v>
      </c>
    </row>
    <row r="310" spans="1:5" x14ac:dyDescent="0.35">
      <c r="A310" s="1" t="s">
        <v>756</v>
      </c>
      <c r="B310" s="1">
        <v>592</v>
      </c>
      <c r="C310" s="1" t="s">
        <v>399</v>
      </c>
      <c r="D310" s="1" t="s">
        <v>757</v>
      </c>
      <c r="E310" s="1" t="s">
        <v>123</v>
      </c>
    </row>
    <row r="311" spans="1:5" x14ac:dyDescent="0.35">
      <c r="A311" s="1" t="s">
        <v>758</v>
      </c>
      <c r="B311" s="1">
        <v>594</v>
      </c>
      <c r="C311" s="1" t="s">
        <v>665</v>
      </c>
      <c r="D311" s="1" t="s">
        <v>759</v>
      </c>
      <c r="E311" s="1" t="s">
        <v>123</v>
      </c>
    </row>
    <row r="312" spans="1:5" x14ac:dyDescent="0.35">
      <c r="A312" s="1" t="s">
        <v>760</v>
      </c>
      <c r="B312" s="1">
        <v>602</v>
      </c>
      <c r="C312" s="1" t="s">
        <v>650</v>
      </c>
      <c r="D312" s="1" t="s">
        <v>761</v>
      </c>
      <c r="E312" s="1" t="s">
        <v>123</v>
      </c>
    </row>
    <row r="313" spans="1:5" x14ac:dyDescent="0.35">
      <c r="A313" s="1" t="s">
        <v>762</v>
      </c>
      <c r="B313" s="1">
        <v>611</v>
      </c>
      <c r="C313" s="1" t="s">
        <v>399</v>
      </c>
      <c r="D313" s="1" t="s">
        <v>763</v>
      </c>
      <c r="E313" s="1" t="s">
        <v>123</v>
      </c>
    </row>
    <row r="314" spans="1:5" x14ac:dyDescent="0.35">
      <c r="A314" s="1" t="s">
        <v>764</v>
      </c>
      <c r="B314" s="1">
        <v>621</v>
      </c>
      <c r="C314" s="1" t="s">
        <v>639</v>
      </c>
      <c r="D314" s="1" t="s">
        <v>765</v>
      </c>
      <c r="E314" s="1" t="s">
        <v>123</v>
      </c>
    </row>
    <row r="315" spans="1:5" x14ac:dyDescent="0.35">
      <c r="A315" s="1" t="s">
        <v>766</v>
      </c>
      <c r="B315" s="1">
        <v>627</v>
      </c>
      <c r="C315" s="1" t="s">
        <v>212</v>
      </c>
      <c r="D315" s="1" t="s">
        <v>767</v>
      </c>
      <c r="E315" s="1" t="s">
        <v>123</v>
      </c>
    </row>
    <row r="316" spans="1:5" x14ac:dyDescent="0.35">
      <c r="A316" s="1" t="s">
        <v>768</v>
      </c>
      <c r="B316" s="1">
        <v>633</v>
      </c>
      <c r="C316" s="1" t="s">
        <v>345</v>
      </c>
      <c r="D316" s="1" t="s">
        <v>769</v>
      </c>
      <c r="E316" s="1" t="s">
        <v>123</v>
      </c>
    </row>
    <row r="317" spans="1:5" x14ac:dyDescent="0.35">
      <c r="A317" s="1" t="s">
        <v>770</v>
      </c>
      <c r="B317" s="1">
        <v>636</v>
      </c>
      <c r="C317" s="1" t="s">
        <v>695</v>
      </c>
      <c r="D317" s="1" t="s">
        <v>771</v>
      </c>
      <c r="E317" s="1" t="s">
        <v>123</v>
      </c>
    </row>
    <row r="318" spans="1:5" x14ac:dyDescent="0.35">
      <c r="A318" s="1" t="s">
        <v>772</v>
      </c>
      <c r="B318" s="1">
        <v>640</v>
      </c>
      <c r="C318" s="1" t="s">
        <v>423</v>
      </c>
      <c r="D318" s="1" t="s">
        <v>773</v>
      </c>
      <c r="E318" s="1" t="s">
        <v>123</v>
      </c>
    </row>
    <row r="319" spans="1:5" x14ac:dyDescent="0.35">
      <c r="A319" s="1" t="s">
        <v>774</v>
      </c>
      <c r="B319" s="1">
        <v>637</v>
      </c>
      <c r="C319" s="1" t="s">
        <v>414</v>
      </c>
      <c r="D319" s="1" t="s">
        <v>775</v>
      </c>
      <c r="E319" s="1" t="s">
        <v>123</v>
      </c>
    </row>
    <row r="320" spans="1:5" x14ac:dyDescent="0.35">
      <c r="A320" s="1" t="s">
        <v>776</v>
      </c>
      <c r="B320" s="1">
        <v>632</v>
      </c>
      <c r="C320" s="1" t="s">
        <v>777</v>
      </c>
      <c r="D320" s="1" t="s">
        <v>778</v>
      </c>
      <c r="E320" s="1" t="s">
        <v>123</v>
      </c>
    </row>
    <row r="321" spans="1:5" x14ac:dyDescent="0.35">
      <c r="A321" s="1" t="s">
        <v>779</v>
      </c>
      <c r="B321" s="1">
        <v>626</v>
      </c>
      <c r="C321" s="1" t="s">
        <v>780</v>
      </c>
      <c r="D321" s="1" t="s">
        <v>781</v>
      </c>
      <c r="E321" s="1" t="s">
        <v>123</v>
      </c>
    </row>
    <row r="322" spans="1:5" x14ac:dyDescent="0.35">
      <c r="A322" s="1" t="s">
        <v>782</v>
      </c>
      <c r="B322" s="1">
        <v>619</v>
      </c>
      <c r="C322" s="1" t="s">
        <v>713</v>
      </c>
      <c r="D322" s="1" t="s">
        <v>783</v>
      </c>
      <c r="E322" s="1" t="s">
        <v>123</v>
      </c>
    </row>
    <row r="323" spans="1:5" x14ac:dyDescent="0.35">
      <c r="A323" s="1" t="s">
        <v>784</v>
      </c>
      <c r="B323" s="1">
        <v>608</v>
      </c>
      <c r="C323" s="1" t="s">
        <v>777</v>
      </c>
      <c r="D323" s="1" t="s">
        <v>785</v>
      </c>
      <c r="E323" s="1" t="s">
        <v>123</v>
      </c>
    </row>
    <row r="324" spans="1:5" x14ac:dyDescent="0.35">
      <c r="A324" s="1" t="s">
        <v>786</v>
      </c>
      <c r="B324" s="1">
        <v>596</v>
      </c>
      <c r="C324" s="1" t="s">
        <v>414</v>
      </c>
      <c r="D324" s="1" t="s">
        <v>787</v>
      </c>
      <c r="E324" s="1" t="s">
        <v>123</v>
      </c>
    </row>
    <row r="325" spans="1:5" x14ac:dyDescent="0.35">
      <c r="A325" s="1" t="s">
        <v>788</v>
      </c>
      <c r="B325" s="1">
        <v>578</v>
      </c>
      <c r="C325" s="1" t="s">
        <v>789</v>
      </c>
      <c r="D325" s="1" t="s">
        <v>790</v>
      </c>
      <c r="E325" s="1" t="s">
        <v>123</v>
      </c>
    </row>
    <row r="326" spans="1:5" x14ac:dyDescent="0.35">
      <c r="A326" s="1" t="s">
        <v>791</v>
      </c>
      <c r="B326" s="1">
        <v>569</v>
      </c>
      <c r="C326" s="1" t="s">
        <v>477</v>
      </c>
      <c r="D326" s="1" t="s">
        <v>792</v>
      </c>
      <c r="E326" s="1" t="s">
        <v>123</v>
      </c>
    </row>
    <row r="327" spans="1:5" x14ac:dyDescent="0.35">
      <c r="A327" s="1" t="s">
        <v>793</v>
      </c>
      <c r="B327" s="1">
        <v>559</v>
      </c>
      <c r="C327" s="1" t="s">
        <v>716</v>
      </c>
      <c r="D327" s="1" t="s">
        <v>794</v>
      </c>
      <c r="E327" s="1" t="s">
        <v>123</v>
      </c>
    </row>
    <row r="328" spans="1:5" x14ac:dyDescent="0.35">
      <c r="A328" s="1" t="s">
        <v>795</v>
      </c>
      <c r="B328" s="1">
        <v>558</v>
      </c>
      <c r="C328" s="1" t="s">
        <v>399</v>
      </c>
      <c r="D328" s="1" t="s">
        <v>796</v>
      </c>
      <c r="E328" s="1" t="s">
        <v>123</v>
      </c>
    </row>
    <row r="329" spans="1:5" x14ac:dyDescent="0.35">
      <c r="A329" s="1" t="s">
        <v>797</v>
      </c>
      <c r="B329" s="1">
        <v>557</v>
      </c>
      <c r="C329" s="1" t="s">
        <v>495</v>
      </c>
      <c r="D329" s="1" t="s">
        <v>798</v>
      </c>
      <c r="E329" s="1" t="s">
        <v>123</v>
      </c>
    </row>
    <row r="330" spans="1:5" x14ac:dyDescent="0.35">
      <c r="A330" s="1" t="s">
        <v>799</v>
      </c>
      <c r="B330" s="1">
        <v>560</v>
      </c>
      <c r="C330" s="1" t="s">
        <v>221</v>
      </c>
      <c r="D330" s="1" t="s">
        <v>800</v>
      </c>
      <c r="E330" s="1" t="s">
        <v>123</v>
      </c>
    </row>
    <row r="331" spans="1:5" x14ac:dyDescent="0.35">
      <c r="A331" s="1" t="s">
        <v>801</v>
      </c>
      <c r="B331" s="1">
        <v>562</v>
      </c>
      <c r="C331" s="1" t="s">
        <v>394</v>
      </c>
      <c r="D331" s="1" t="s">
        <v>802</v>
      </c>
      <c r="E331" s="1" t="s">
        <v>123</v>
      </c>
    </row>
    <row r="332" spans="1:5" x14ac:dyDescent="0.35">
      <c r="A332" s="1" t="s">
        <v>803</v>
      </c>
      <c r="B332" s="1">
        <v>568</v>
      </c>
      <c r="C332" s="1" t="s">
        <v>581</v>
      </c>
      <c r="D332" s="1" t="s">
        <v>804</v>
      </c>
      <c r="E332" s="1" t="s">
        <v>123</v>
      </c>
    </row>
    <row r="333" spans="1:5" x14ac:dyDescent="0.35">
      <c r="A333" s="1" t="s">
        <v>805</v>
      </c>
      <c r="B333" s="1">
        <v>571</v>
      </c>
      <c r="C333" s="1" t="s">
        <v>209</v>
      </c>
      <c r="D333" s="1" t="s">
        <v>806</v>
      </c>
      <c r="E333" s="1" t="s">
        <v>123</v>
      </c>
    </row>
    <row r="334" spans="1:5" x14ac:dyDescent="0.35">
      <c r="A334" s="1" t="s">
        <v>807</v>
      </c>
      <c r="B334" s="1">
        <v>579</v>
      </c>
      <c r="C334" s="1" t="s">
        <v>134</v>
      </c>
      <c r="D334" s="1" t="s">
        <v>808</v>
      </c>
      <c r="E334" s="1" t="s">
        <v>123</v>
      </c>
    </row>
    <row r="335" spans="1:5" x14ac:dyDescent="0.35">
      <c r="A335" s="1" t="s">
        <v>809</v>
      </c>
      <c r="B335" s="1">
        <v>579</v>
      </c>
      <c r="C335" s="1" t="s">
        <v>209</v>
      </c>
      <c r="D335" s="1" t="s">
        <v>810</v>
      </c>
      <c r="E335" s="1" t="s">
        <v>123</v>
      </c>
    </row>
    <row r="336" spans="1:5" x14ac:dyDescent="0.35">
      <c r="A336" s="1" t="s">
        <v>811</v>
      </c>
      <c r="B336" s="1">
        <v>583</v>
      </c>
      <c r="C336" s="1" t="s">
        <v>339</v>
      </c>
      <c r="D336" s="1" t="s">
        <v>812</v>
      </c>
      <c r="E336" s="1" t="s">
        <v>123</v>
      </c>
    </row>
    <row r="337" spans="1:5" x14ac:dyDescent="0.35">
      <c r="A337" s="1" t="s">
        <v>813</v>
      </c>
      <c r="B337" s="1">
        <v>582</v>
      </c>
      <c r="C337" s="1" t="s">
        <v>342</v>
      </c>
      <c r="D337" s="1" t="s">
        <v>814</v>
      </c>
      <c r="E337" s="1" t="s">
        <v>123</v>
      </c>
    </row>
    <row r="338" spans="1:5" x14ac:dyDescent="0.35">
      <c r="A338" s="1" t="s">
        <v>815</v>
      </c>
      <c r="B338" s="1">
        <v>584</v>
      </c>
      <c r="C338" s="1" t="s">
        <v>218</v>
      </c>
      <c r="D338" s="1" t="s">
        <v>816</v>
      </c>
      <c r="E338" s="1" t="s">
        <v>123</v>
      </c>
    </row>
    <row r="339" spans="1:5" x14ac:dyDescent="0.35">
      <c r="A339" s="1" t="s">
        <v>817</v>
      </c>
      <c r="B339" s="1">
        <v>583</v>
      </c>
      <c r="C339" s="1" t="s">
        <v>650</v>
      </c>
      <c r="D339" s="1" t="s">
        <v>818</v>
      </c>
      <c r="E339" s="1" t="s">
        <v>123</v>
      </c>
    </row>
    <row r="340" spans="1:5" x14ac:dyDescent="0.35">
      <c r="A340" s="1" t="s">
        <v>819</v>
      </c>
      <c r="B340" s="1">
        <v>588</v>
      </c>
      <c r="C340" s="1" t="s">
        <v>692</v>
      </c>
      <c r="D340" s="1" t="s">
        <v>820</v>
      </c>
      <c r="E340" s="1" t="s">
        <v>123</v>
      </c>
    </row>
    <row r="341" spans="1:5" x14ac:dyDescent="0.35">
      <c r="A341" s="1" t="s">
        <v>821</v>
      </c>
      <c r="B341" s="1">
        <v>592</v>
      </c>
      <c r="C341" s="1" t="s">
        <v>426</v>
      </c>
      <c r="D341" s="1" t="s">
        <v>822</v>
      </c>
      <c r="E341" s="1" t="s">
        <v>123</v>
      </c>
    </row>
    <row r="342" spans="1:5" x14ac:dyDescent="0.35">
      <c r="A342" s="1" t="s">
        <v>823</v>
      </c>
      <c r="B342" s="1">
        <v>599</v>
      </c>
      <c r="C342" s="1" t="s">
        <v>218</v>
      </c>
      <c r="D342" s="1" t="s">
        <v>824</v>
      </c>
      <c r="E342" s="1" t="s">
        <v>123</v>
      </c>
    </row>
    <row r="343" spans="1:5" x14ac:dyDescent="0.35">
      <c r="A343" s="1" t="s">
        <v>825</v>
      </c>
      <c r="B343" s="1">
        <v>604</v>
      </c>
      <c r="C343" s="1" t="s">
        <v>495</v>
      </c>
      <c r="D343" s="1" t="s">
        <v>826</v>
      </c>
      <c r="E343" s="1" t="s">
        <v>123</v>
      </c>
    </row>
    <row r="344" spans="1:5" x14ac:dyDescent="0.35">
      <c r="A344" s="1" t="s">
        <v>827</v>
      </c>
      <c r="B344" s="1">
        <v>615</v>
      </c>
      <c r="C344" s="1" t="s">
        <v>426</v>
      </c>
      <c r="D344" s="1" t="s">
        <v>828</v>
      </c>
      <c r="E344" s="1" t="s">
        <v>123</v>
      </c>
    </row>
    <row r="345" spans="1:5" x14ac:dyDescent="0.35">
      <c r="A345" s="1" t="s">
        <v>829</v>
      </c>
      <c r="B345" s="1">
        <v>625</v>
      </c>
      <c r="C345" s="1" t="s">
        <v>650</v>
      </c>
      <c r="D345" s="1" t="s">
        <v>830</v>
      </c>
      <c r="E345" s="1" t="s">
        <v>123</v>
      </c>
    </row>
    <row r="346" spans="1:5" x14ac:dyDescent="0.35">
      <c r="A346" s="1" t="s">
        <v>831</v>
      </c>
      <c r="B346" s="1">
        <v>638</v>
      </c>
      <c r="C346" s="1" t="s">
        <v>399</v>
      </c>
      <c r="D346" s="1" t="s">
        <v>832</v>
      </c>
      <c r="E346" s="1" t="s">
        <v>123</v>
      </c>
    </row>
    <row r="347" spans="1:5" x14ac:dyDescent="0.35">
      <c r="A347" s="1" t="s">
        <v>833</v>
      </c>
      <c r="B347" s="1">
        <v>639</v>
      </c>
      <c r="C347" s="1" t="s">
        <v>405</v>
      </c>
      <c r="D347" s="1" t="s">
        <v>834</v>
      </c>
      <c r="E347" s="1" t="s">
        <v>123</v>
      </c>
    </row>
    <row r="348" spans="1:5" x14ac:dyDescent="0.35">
      <c r="A348" s="1" t="s">
        <v>835</v>
      </c>
      <c r="B348" s="1">
        <v>646</v>
      </c>
      <c r="C348" s="1" t="s">
        <v>692</v>
      </c>
      <c r="D348" s="1" t="s">
        <v>836</v>
      </c>
      <c r="E348" s="1" t="s">
        <v>123</v>
      </c>
    </row>
    <row r="349" spans="1:5" x14ac:dyDescent="0.35">
      <c r="A349" s="1" t="s">
        <v>837</v>
      </c>
      <c r="B349" s="1">
        <v>639</v>
      </c>
      <c r="C349" s="1" t="s">
        <v>492</v>
      </c>
      <c r="D349" s="1" t="s">
        <v>838</v>
      </c>
      <c r="E349" s="1" t="s">
        <v>123</v>
      </c>
    </row>
    <row r="350" spans="1:5" x14ac:dyDescent="0.35">
      <c r="A350" s="1" t="s">
        <v>839</v>
      </c>
      <c r="B350" s="1">
        <v>632</v>
      </c>
      <c r="C350" s="1" t="s">
        <v>417</v>
      </c>
      <c r="D350" s="1" t="s">
        <v>840</v>
      </c>
      <c r="E350" s="1" t="s">
        <v>123</v>
      </c>
    </row>
    <row r="351" spans="1:5" x14ac:dyDescent="0.35">
      <c r="A351" s="1" t="s">
        <v>841</v>
      </c>
      <c r="B351" s="1">
        <v>617</v>
      </c>
      <c r="C351" s="1" t="s">
        <v>842</v>
      </c>
      <c r="D351" s="1" t="s">
        <v>843</v>
      </c>
      <c r="E351" s="1" t="s">
        <v>123</v>
      </c>
    </row>
    <row r="352" spans="1:5" x14ac:dyDescent="0.35">
      <c r="A352" s="1" t="s">
        <v>844</v>
      </c>
      <c r="B352" s="1">
        <v>602</v>
      </c>
      <c r="C352" s="1" t="s">
        <v>845</v>
      </c>
      <c r="D352" s="1" t="s">
        <v>846</v>
      </c>
      <c r="E352" s="1" t="s">
        <v>123</v>
      </c>
    </row>
    <row r="353" spans="1:5" x14ac:dyDescent="0.35">
      <c r="A353" s="1" t="s">
        <v>847</v>
      </c>
      <c r="B353" s="1">
        <v>582</v>
      </c>
      <c r="C353" s="1" t="s">
        <v>483</v>
      </c>
      <c r="D353" s="1" t="s">
        <v>848</v>
      </c>
      <c r="E353" s="1" t="s">
        <v>123</v>
      </c>
    </row>
    <row r="354" spans="1:5" x14ac:dyDescent="0.35">
      <c r="A354" s="1" t="s">
        <v>849</v>
      </c>
      <c r="B354" s="1">
        <v>573</v>
      </c>
      <c r="C354" s="1" t="s">
        <v>850</v>
      </c>
      <c r="D354" s="1" t="s">
        <v>851</v>
      </c>
      <c r="E354" s="1" t="s">
        <v>123</v>
      </c>
    </row>
    <row r="355" spans="1:5" x14ac:dyDescent="0.35">
      <c r="A355" s="1" t="s">
        <v>852</v>
      </c>
      <c r="B355" s="1">
        <v>562</v>
      </c>
      <c r="C355" s="1" t="s">
        <v>780</v>
      </c>
      <c r="D355" s="1" t="s">
        <v>853</v>
      </c>
      <c r="E355" s="1" t="s">
        <v>123</v>
      </c>
    </row>
    <row r="356" spans="1:5" x14ac:dyDescent="0.35">
      <c r="A356" s="1" t="s">
        <v>854</v>
      </c>
      <c r="B356" s="1">
        <v>559</v>
      </c>
      <c r="C356" s="1" t="s">
        <v>855</v>
      </c>
      <c r="D356" s="1" t="s">
        <v>856</v>
      </c>
      <c r="E356" s="1" t="s">
        <v>123</v>
      </c>
    </row>
    <row r="357" spans="1:5" x14ac:dyDescent="0.35">
      <c r="A357" s="1" t="s">
        <v>857</v>
      </c>
      <c r="B357" s="1">
        <v>556</v>
      </c>
      <c r="C357" s="1" t="s">
        <v>639</v>
      </c>
      <c r="D357" s="1" t="s">
        <v>858</v>
      </c>
      <c r="E357" s="1" t="s">
        <v>123</v>
      </c>
    </row>
    <row r="358" spans="1:5" x14ac:dyDescent="0.35">
      <c r="A358" s="1" t="s">
        <v>859</v>
      </c>
      <c r="B358" s="1">
        <v>557</v>
      </c>
      <c r="C358" s="1" t="s">
        <v>209</v>
      </c>
      <c r="D358" s="1" t="s">
        <v>860</v>
      </c>
      <c r="E358" s="1" t="s">
        <v>123</v>
      </c>
    </row>
    <row r="359" spans="1:5" x14ac:dyDescent="0.35">
      <c r="A359" s="1" t="s">
        <v>861</v>
      </c>
      <c r="B359" s="1">
        <v>557</v>
      </c>
      <c r="C359" s="1" t="s">
        <v>134</v>
      </c>
      <c r="D359" s="1" t="s">
        <v>862</v>
      </c>
      <c r="E359" s="1" t="s">
        <v>123</v>
      </c>
    </row>
    <row r="360" spans="1:5" x14ac:dyDescent="0.35">
      <c r="A360" s="1" t="s">
        <v>863</v>
      </c>
      <c r="B360" s="1">
        <v>563</v>
      </c>
      <c r="C360" s="1" t="s">
        <v>206</v>
      </c>
      <c r="D360" s="1" t="s">
        <v>864</v>
      </c>
      <c r="E360" s="1" t="s">
        <v>123</v>
      </c>
    </row>
    <row r="361" spans="1:5" x14ac:dyDescent="0.35">
      <c r="A361" s="1" t="s">
        <v>865</v>
      </c>
      <c r="B361" s="1">
        <v>563</v>
      </c>
      <c r="C361" s="1" t="s">
        <v>866</v>
      </c>
      <c r="D361" s="1" t="s">
        <v>867</v>
      </c>
      <c r="E361" s="1" t="s">
        <v>123</v>
      </c>
    </row>
    <row r="362" spans="1:5" x14ac:dyDescent="0.35">
      <c r="A362" s="1" t="s">
        <v>868</v>
      </c>
      <c r="B362" s="1">
        <v>570</v>
      </c>
      <c r="C362" s="1" t="s">
        <v>333</v>
      </c>
      <c r="D362" s="1" t="s">
        <v>869</v>
      </c>
      <c r="E362" s="1" t="s">
        <v>123</v>
      </c>
    </row>
    <row r="363" spans="1:5" x14ac:dyDescent="0.35">
      <c r="A363" s="1" t="s">
        <v>870</v>
      </c>
      <c r="B363" s="1">
        <v>572</v>
      </c>
      <c r="C363" s="1" t="s">
        <v>866</v>
      </c>
      <c r="D363" s="1" t="s">
        <v>871</v>
      </c>
      <c r="E363" s="1" t="s">
        <v>123</v>
      </c>
    </row>
    <row r="364" spans="1:5" x14ac:dyDescent="0.35">
      <c r="A364" s="1" t="s">
        <v>872</v>
      </c>
      <c r="B364" s="1">
        <v>582</v>
      </c>
      <c r="C364" s="1" t="s">
        <v>497</v>
      </c>
      <c r="D364" s="1" t="s">
        <v>873</v>
      </c>
      <c r="E364" s="1" t="s">
        <v>123</v>
      </c>
    </row>
    <row r="365" spans="1:5" x14ac:dyDescent="0.35">
      <c r="A365" s="1" t="s">
        <v>874</v>
      </c>
      <c r="B365" s="1">
        <v>586</v>
      </c>
      <c r="C365" s="1" t="s">
        <v>339</v>
      </c>
      <c r="D365" s="1" t="s">
        <v>875</v>
      </c>
      <c r="E365" s="1" t="s">
        <v>123</v>
      </c>
    </row>
    <row r="366" spans="1:5" x14ac:dyDescent="0.35">
      <c r="A366" s="1" t="s">
        <v>876</v>
      </c>
      <c r="B366" s="1">
        <v>593</v>
      </c>
      <c r="C366" s="1" t="s">
        <v>581</v>
      </c>
      <c r="D366" s="1" t="s">
        <v>877</v>
      </c>
      <c r="E366" s="1" t="s">
        <v>123</v>
      </c>
    </row>
    <row r="367" spans="1:5" x14ac:dyDescent="0.35">
      <c r="A367" s="1" t="s">
        <v>878</v>
      </c>
      <c r="B367" s="1">
        <v>595</v>
      </c>
      <c r="C367" s="1" t="s">
        <v>209</v>
      </c>
      <c r="D367" s="1" t="s">
        <v>879</v>
      </c>
      <c r="E367" s="1" t="s">
        <v>123</v>
      </c>
    </row>
    <row r="368" spans="1:5" x14ac:dyDescent="0.35">
      <c r="A368" s="1" t="s">
        <v>880</v>
      </c>
      <c r="B368" s="1">
        <v>601</v>
      </c>
      <c r="C368" s="1" t="s">
        <v>881</v>
      </c>
      <c r="D368" s="1" t="s">
        <v>882</v>
      </c>
      <c r="E368" s="1" t="s">
        <v>123</v>
      </c>
    </row>
    <row r="369" spans="1:5" x14ac:dyDescent="0.35">
      <c r="A369" s="1" t="s">
        <v>883</v>
      </c>
      <c r="B369" s="1">
        <v>603</v>
      </c>
      <c r="C369" s="1" t="s">
        <v>639</v>
      </c>
      <c r="D369" s="1" t="s">
        <v>884</v>
      </c>
      <c r="E369" s="1" t="s">
        <v>123</v>
      </c>
    </row>
    <row r="370" spans="1:5" x14ac:dyDescent="0.35">
      <c r="A370" s="1" t="s">
        <v>885</v>
      </c>
      <c r="B370" s="1">
        <v>609</v>
      </c>
      <c r="C370" s="1" t="s">
        <v>639</v>
      </c>
      <c r="D370" s="1" t="s">
        <v>886</v>
      </c>
      <c r="E370" s="1" t="s">
        <v>123</v>
      </c>
    </row>
    <row r="371" spans="1:5" x14ac:dyDescent="0.35">
      <c r="A371" s="1" t="s">
        <v>887</v>
      </c>
      <c r="B371" s="1">
        <v>611</v>
      </c>
      <c r="C371" s="1" t="s">
        <v>345</v>
      </c>
      <c r="D371" s="1" t="s">
        <v>888</v>
      </c>
      <c r="E371" s="1" t="s">
        <v>123</v>
      </c>
    </row>
    <row r="372" spans="1:5" x14ac:dyDescent="0.35">
      <c r="A372" s="1" t="s">
        <v>889</v>
      </c>
      <c r="B372" s="1">
        <v>619</v>
      </c>
      <c r="C372" s="1" t="s">
        <v>650</v>
      </c>
      <c r="D372" s="1" t="s">
        <v>705</v>
      </c>
      <c r="E372" s="1" t="s">
        <v>123</v>
      </c>
    </row>
    <row r="373" spans="1:5" x14ac:dyDescent="0.35">
      <c r="A373" s="1" t="s">
        <v>890</v>
      </c>
      <c r="B373" s="1">
        <v>627</v>
      </c>
      <c r="C373" s="1" t="s">
        <v>399</v>
      </c>
      <c r="D373" s="1" t="s">
        <v>891</v>
      </c>
      <c r="E373" s="1" t="s">
        <v>123</v>
      </c>
    </row>
    <row r="374" spans="1:5" x14ac:dyDescent="0.35">
      <c r="A374" s="1" t="s">
        <v>892</v>
      </c>
      <c r="B374" s="1">
        <v>639</v>
      </c>
      <c r="C374" s="1" t="s">
        <v>650</v>
      </c>
      <c r="D374" s="1" t="s">
        <v>893</v>
      </c>
      <c r="E374" s="1" t="s">
        <v>123</v>
      </c>
    </row>
    <row r="375" spans="1:5" x14ac:dyDescent="0.35">
      <c r="A375" s="1" t="s">
        <v>894</v>
      </c>
      <c r="B375" s="1">
        <v>644</v>
      </c>
      <c r="C375" s="1" t="s">
        <v>895</v>
      </c>
      <c r="D375" s="1" t="s">
        <v>896</v>
      </c>
      <c r="E375" s="1" t="s">
        <v>123</v>
      </c>
    </row>
    <row r="376" spans="1:5" x14ac:dyDescent="0.35">
      <c r="A376" s="1" t="s">
        <v>897</v>
      </c>
      <c r="B376" s="1">
        <v>651</v>
      </c>
      <c r="C376" s="1" t="s">
        <v>895</v>
      </c>
      <c r="D376" s="1" t="s">
        <v>898</v>
      </c>
      <c r="E376" s="1" t="s">
        <v>123</v>
      </c>
    </row>
    <row r="377" spans="1:5" x14ac:dyDescent="0.35">
      <c r="A377" s="1" t="s">
        <v>899</v>
      </c>
      <c r="B377" s="1">
        <v>651</v>
      </c>
      <c r="C377" s="1" t="s">
        <v>405</v>
      </c>
      <c r="D377" s="1" t="s">
        <v>900</v>
      </c>
      <c r="E377" s="1" t="s">
        <v>123</v>
      </c>
    </row>
    <row r="378" spans="1:5" x14ac:dyDescent="0.35">
      <c r="A378" s="1" t="s">
        <v>901</v>
      </c>
      <c r="B378" s="1">
        <v>645</v>
      </c>
      <c r="C378" s="1" t="s">
        <v>780</v>
      </c>
      <c r="D378" s="1" t="s">
        <v>902</v>
      </c>
      <c r="E378" s="1" t="s">
        <v>123</v>
      </c>
    </row>
    <row r="379" spans="1:5" x14ac:dyDescent="0.35">
      <c r="A379" s="1" t="s">
        <v>903</v>
      </c>
      <c r="B379" s="1">
        <v>634</v>
      </c>
      <c r="C379" s="1" t="s">
        <v>789</v>
      </c>
      <c r="D379" s="1" t="s">
        <v>904</v>
      </c>
      <c r="E379" s="1" t="s">
        <v>123</v>
      </c>
    </row>
    <row r="380" spans="1:5" x14ac:dyDescent="0.35">
      <c r="A380" s="1" t="s">
        <v>905</v>
      </c>
      <c r="B380" s="1">
        <v>619</v>
      </c>
      <c r="C380" s="1" t="s">
        <v>906</v>
      </c>
      <c r="D380" s="1" t="s">
        <v>907</v>
      </c>
      <c r="E380" s="1" t="s">
        <v>123</v>
      </c>
    </row>
    <row r="381" spans="1:5" x14ac:dyDescent="0.35">
      <c r="A381" s="1" t="s">
        <v>908</v>
      </c>
      <c r="B381" s="1">
        <v>599</v>
      </c>
      <c r="C381" s="1" t="s">
        <v>54</v>
      </c>
      <c r="D381" s="1" t="s">
        <v>909</v>
      </c>
      <c r="E381" s="1" t="s">
        <v>123</v>
      </c>
    </row>
    <row r="382" spans="1:5" x14ac:dyDescent="0.35">
      <c r="A382" s="1" t="s">
        <v>910</v>
      </c>
      <c r="B382" s="1">
        <v>583</v>
      </c>
      <c r="C382" s="1" t="s">
        <v>911</v>
      </c>
      <c r="D382" s="1" t="s">
        <v>912</v>
      </c>
      <c r="E382" s="1" t="s">
        <v>123</v>
      </c>
    </row>
    <row r="383" spans="1:5" x14ac:dyDescent="0.35">
      <c r="A383" s="1" t="s">
        <v>913</v>
      </c>
      <c r="B383" s="1">
        <v>567</v>
      </c>
      <c r="C383" s="1" t="s">
        <v>489</v>
      </c>
      <c r="D383" s="1" t="s">
        <v>914</v>
      </c>
      <c r="E383" s="1" t="s">
        <v>123</v>
      </c>
    </row>
    <row r="384" spans="1:5" x14ac:dyDescent="0.35">
      <c r="A384" s="1" t="s">
        <v>915</v>
      </c>
      <c r="B384" s="1">
        <v>561</v>
      </c>
      <c r="C384" s="1" t="s">
        <v>546</v>
      </c>
      <c r="D384" s="1" t="s">
        <v>916</v>
      </c>
      <c r="E384" s="1" t="s">
        <v>123</v>
      </c>
    </row>
    <row r="385" spans="1:5" x14ac:dyDescent="0.35">
      <c r="A385" s="1" t="s">
        <v>917</v>
      </c>
      <c r="B385" s="1">
        <v>556</v>
      </c>
      <c r="C385" s="1" t="s">
        <v>543</v>
      </c>
      <c r="D385" s="1" t="s">
        <v>918</v>
      </c>
      <c r="E385" s="1" t="s">
        <v>123</v>
      </c>
    </row>
    <row r="386" spans="1:5" x14ac:dyDescent="0.35">
      <c r="A386" s="1" t="s">
        <v>919</v>
      </c>
      <c r="B386" s="1">
        <v>554</v>
      </c>
      <c r="C386" s="1" t="s">
        <v>702</v>
      </c>
      <c r="D386" s="1" t="s">
        <v>920</v>
      </c>
      <c r="E386" s="1" t="s">
        <v>123</v>
      </c>
    </row>
    <row r="387" spans="1:5" x14ac:dyDescent="0.35">
      <c r="A387" s="1" t="s">
        <v>921</v>
      </c>
      <c r="B387" s="1">
        <v>553</v>
      </c>
      <c r="C387" s="1" t="s">
        <v>866</v>
      </c>
      <c r="D387" s="1" t="s">
        <v>922</v>
      </c>
      <c r="E387" s="1" t="s">
        <v>123</v>
      </c>
    </row>
    <row r="388" spans="1:5" x14ac:dyDescent="0.35">
      <c r="A388" s="1" t="s">
        <v>923</v>
      </c>
      <c r="B388" s="1">
        <v>558</v>
      </c>
      <c r="C388" s="1" t="s">
        <v>137</v>
      </c>
      <c r="D388" s="1" t="s">
        <v>924</v>
      </c>
      <c r="E388" s="1" t="s">
        <v>123</v>
      </c>
    </row>
    <row r="389" spans="1:5" x14ac:dyDescent="0.35">
      <c r="A389" s="1" t="s">
        <v>925</v>
      </c>
      <c r="B389" s="1">
        <v>557</v>
      </c>
      <c r="C389" s="1" t="s">
        <v>581</v>
      </c>
      <c r="D389" s="1" t="s">
        <v>926</v>
      </c>
      <c r="E389" s="1" t="s">
        <v>123</v>
      </c>
    </row>
    <row r="390" spans="1:5" x14ac:dyDescent="0.35">
      <c r="A390" s="1" t="s">
        <v>927</v>
      </c>
      <c r="B390" s="1">
        <v>562</v>
      </c>
      <c r="C390" s="1" t="s">
        <v>744</v>
      </c>
      <c r="D390" s="1" t="s">
        <v>928</v>
      </c>
      <c r="E390" s="1" t="s">
        <v>123</v>
      </c>
    </row>
    <row r="391" spans="1:5" x14ac:dyDescent="0.35">
      <c r="A391" s="1" t="s">
        <v>929</v>
      </c>
      <c r="B391" s="1">
        <v>563</v>
      </c>
      <c r="C391" s="1" t="s">
        <v>628</v>
      </c>
      <c r="D391" s="1" t="s">
        <v>930</v>
      </c>
      <c r="E391" s="1" t="s">
        <v>123</v>
      </c>
    </row>
    <row r="392" spans="1:5" x14ac:dyDescent="0.35">
      <c r="A392" s="1" t="s">
        <v>931</v>
      </c>
      <c r="B392" s="1">
        <v>567</v>
      </c>
      <c r="C392" s="1" t="s">
        <v>431</v>
      </c>
      <c r="D392" s="1" t="s">
        <v>932</v>
      </c>
      <c r="E392" s="1" t="s">
        <v>123</v>
      </c>
    </row>
    <row r="393" spans="1:5" x14ac:dyDescent="0.35">
      <c r="A393" s="1" t="s">
        <v>933</v>
      </c>
      <c r="B393" s="1">
        <v>568</v>
      </c>
      <c r="C393" s="1" t="s">
        <v>628</v>
      </c>
      <c r="D393" s="1" t="s">
        <v>934</v>
      </c>
      <c r="E393" s="1" t="s">
        <v>123</v>
      </c>
    </row>
    <row r="394" spans="1:5" x14ac:dyDescent="0.35">
      <c r="A394" s="1" t="s">
        <v>935</v>
      </c>
      <c r="B394" s="1">
        <v>574</v>
      </c>
      <c r="C394" s="1" t="s">
        <v>744</v>
      </c>
      <c r="D394" s="1" t="s">
        <v>936</v>
      </c>
      <c r="E394" s="1" t="s">
        <v>123</v>
      </c>
    </row>
    <row r="395" spans="1:5" x14ac:dyDescent="0.35">
      <c r="A395" s="1" t="s">
        <v>937</v>
      </c>
      <c r="B395" s="1">
        <v>577</v>
      </c>
      <c r="C395" s="1" t="s">
        <v>206</v>
      </c>
      <c r="D395" s="1" t="s">
        <v>938</v>
      </c>
      <c r="E395" s="1" t="s">
        <v>123</v>
      </c>
    </row>
    <row r="396" spans="1:5" x14ac:dyDescent="0.35">
      <c r="A396" s="1" t="s">
        <v>939</v>
      </c>
      <c r="B396" s="1">
        <v>586</v>
      </c>
      <c r="C396" s="1" t="s">
        <v>628</v>
      </c>
      <c r="D396" s="1" t="s">
        <v>940</v>
      </c>
      <c r="E396" s="1" t="s">
        <v>123</v>
      </c>
    </row>
    <row r="397" spans="1:5" x14ac:dyDescent="0.35">
      <c r="A397" s="1" t="s">
        <v>941</v>
      </c>
      <c r="B397" s="1">
        <v>594</v>
      </c>
      <c r="C397" s="1" t="s">
        <v>628</v>
      </c>
      <c r="D397" s="1" t="s">
        <v>942</v>
      </c>
      <c r="E397" s="1" t="s">
        <v>123</v>
      </c>
    </row>
    <row r="398" spans="1:5" x14ac:dyDescent="0.35">
      <c r="A398" s="1" t="s">
        <v>943</v>
      </c>
      <c r="B398" s="1">
        <v>608</v>
      </c>
      <c r="C398" s="1" t="s">
        <v>333</v>
      </c>
      <c r="D398" s="1" t="s">
        <v>944</v>
      </c>
      <c r="E398" s="1" t="s">
        <v>123</v>
      </c>
    </row>
    <row r="399" spans="1:5" x14ac:dyDescent="0.35">
      <c r="A399" s="1" t="s">
        <v>945</v>
      </c>
      <c r="B399" s="1">
        <v>619</v>
      </c>
      <c r="C399" s="1" t="s">
        <v>391</v>
      </c>
      <c r="D399" s="1" t="s">
        <v>946</v>
      </c>
      <c r="E399" s="1" t="s">
        <v>123</v>
      </c>
    </row>
    <row r="400" spans="1:5" x14ac:dyDescent="0.35">
      <c r="A400" s="1" t="s">
        <v>947</v>
      </c>
      <c r="B400" s="1">
        <v>634</v>
      </c>
      <c r="C400" s="1" t="s">
        <v>339</v>
      </c>
      <c r="D400" s="1" t="s">
        <v>948</v>
      </c>
      <c r="E400" s="1" t="s">
        <v>123</v>
      </c>
    </row>
    <row r="401" spans="1:5" x14ac:dyDescent="0.35">
      <c r="A401" s="1" t="s">
        <v>949</v>
      </c>
      <c r="B401" s="1">
        <v>645</v>
      </c>
      <c r="C401" s="1" t="s">
        <v>426</v>
      </c>
      <c r="D401" s="1" t="s">
        <v>950</v>
      </c>
      <c r="E401" s="1" t="s">
        <v>123</v>
      </c>
    </row>
    <row r="402" spans="1:5" x14ac:dyDescent="0.35">
      <c r="A402" s="1" t="s">
        <v>951</v>
      </c>
      <c r="B402" s="1">
        <v>660</v>
      </c>
      <c r="C402" s="1" t="s">
        <v>639</v>
      </c>
      <c r="D402" s="1" t="s">
        <v>952</v>
      </c>
      <c r="E402" s="1" t="s">
        <v>123</v>
      </c>
    </row>
    <row r="403" spans="1:5" x14ac:dyDescent="0.35">
      <c r="A403" s="1" t="s">
        <v>953</v>
      </c>
      <c r="B403" s="1">
        <v>666</v>
      </c>
      <c r="C403" s="1" t="s">
        <v>695</v>
      </c>
      <c r="D403" s="1" t="s">
        <v>954</v>
      </c>
      <c r="E403" s="1" t="s">
        <v>123</v>
      </c>
    </row>
    <row r="404" spans="1:5" x14ac:dyDescent="0.35">
      <c r="A404" s="1" t="s">
        <v>955</v>
      </c>
      <c r="B404" s="1">
        <v>671</v>
      </c>
      <c r="C404" s="1" t="s">
        <v>405</v>
      </c>
      <c r="D404" s="1" t="s">
        <v>956</v>
      </c>
      <c r="E404" s="1" t="s">
        <v>123</v>
      </c>
    </row>
    <row r="405" spans="1:5" x14ac:dyDescent="0.35">
      <c r="A405" s="1" t="s">
        <v>957</v>
      </c>
      <c r="B405" s="1">
        <v>665</v>
      </c>
      <c r="C405" s="1" t="s">
        <v>777</v>
      </c>
      <c r="D405" s="1" t="s">
        <v>958</v>
      </c>
      <c r="E405" s="1" t="s">
        <v>123</v>
      </c>
    </row>
    <row r="406" spans="1:5" x14ac:dyDescent="0.35">
      <c r="A406" s="1" t="s">
        <v>959</v>
      </c>
      <c r="B406" s="1">
        <v>657</v>
      </c>
      <c r="C406" s="1" t="s">
        <v>960</v>
      </c>
      <c r="D406" s="1" t="s">
        <v>961</v>
      </c>
      <c r="E406" s="1" t="s">
        <v>123</v>
      </c>
    </row>
    <row r="407" spans="1:5" x14ac:dyDescent="0.35">
      <c r="A407" s="1" t="s">
        <v>962</v>
      </c>
      <c r="B407" s="1">
        <v>645</v>
      </c>
      <c r="C407" s="1" t="s">
        <v>963</v>
      </c>
      <c r="D407" s="1" t="s">
        <v>964</v>
      </c>
      <c r="E407" s="1" t="s">
        <v>123</v>
      </c>
    </row>
    <row r="408" spans="1:5" x14ac:dyDescent="0.35">
      <c r="A408" s="1" t="s">
        <v>965</v>
      </c>
      <c r="B408" s="1">
        <v>632</v>
      </c>
      <c r="C408" s="1" t="s">
        <v>842</v>
      </c>
      <c r="D408" s="1" t="s">
        <v>966</v>
      </c>
      <c r="E408" s="1" t="s">
        <v>123</v>
      </c>
    </row>
    <row r="409" spans="1:5" x14ac:dyDescent="0.35">
      <c r="A409" s="1" t="s">
        <v>967</v>
      </c>
      <c r="B409" s="1">
        <v>614</v>
      </c>
      <c r="C409" s="1" t="s">
        <v>911</v>
      </c>
      <c r="D409" s="1" t="s">
        <v>968</v>
      </c>
      <c r="E409" s="1" t="s">
        <v>123</v>
      </c>
    </row>
    <row r="410" spans="1:5" x14ac:dyDescent="0.35">
      <c r="A410" s="1" t="s">
        <v>969</v>
      </c>
      <c r="B410" s="1">
        <v>606</v>
      </c>
      <c r="C410" s="1" t="s">
        <v>970</v>
      </c>
      <c r="D410" s="1" t="s">
        <v>971</v>
      </c>
      <c r="E410" s="1" t="s">
        <v>123</v>
      </c>
    </row>
    <row r="411" spans="1:5" x14ac:dyDescent="0.35">
      <c r="A411" s="1" t="s">
        <v>972</v>
      </c>
      <c r="B411" s="1">
        <v>595</v>
      </c>
      <c r="C411" s="1" t="s">
        <v>789</v>
      </c>
      <c r="D411" s="1" t="s">
        <v>973</v>
      </c>
      <c r="E411" s="1" t="s">
        <v>123</v>
      </c>
    </row>
    <row r="412" spans="1:5" x14ac:dyDescent="0.35">
      <c r="A412" s="1" t="s">
        <v>974</v>
      </c>
      <c r="B412" s="1">
        <v>593</v>
      </c>
      <c r="C412" s="1" t="s">
        <v>492</v>
      </c>
      <c r="D412" s="1" t="s">
        <v>975</v>
      </c>
      <c r="E412" s="1" t="s">
        <v>123</v>
      </c>
    </row>
    <row r="413" spans="1:5" x14ac:dyDescent="0.35">
      <c r="A413" s="1" t="s">
        <v>976</v>
      </c>
      <c r="B413" s="1">
        <v>590</v>
      </c>
      <c r="C413" s="1" t="s">
        <v>665</v>
      </c>
      <c r="D413" s="1" t="s">
        <v>977</v>
      </c>
      <c r="E413" s="1" t="s">
        <v>123</v>
      </c>
    </row>
    <row r="414" spans="1:5" x14ac:dyDescent="0.35">
      <c r="A414" s="1" t="s">
        <v>978</v>
      </c>
      <c r="B414" s="1">
        <v>590</v>
      </c>
      <c r="C414" s="1" t="s">
        <v>215</v>
      </c>
      <c r="D414" s="1" t="s">
        <v>979</v>
      </c>
      <c r="E414" s="1" t="s">
        <v>123</v>
      </c>
    </row>
    <row r="415" spans="1:5" x14ac:dyDescent="0.35">
      <c r="A415" s="1" t="s">
        <v>980</v>
      </c>
      <c r="B415" s="1">
        <v>589</v>
      </c>
      <c r="C415" s="1" t="s">
        <v>469</v>
      </c>
      <c r="D415" s="1" t="s">
        <v>981</v>
      </c>
      <c r="E415" s="1" t="s">
        <v>123</v>
      </c>
    </row>
    <row r="416" spans="1:5" x14ac:dyDescent="0.35">
      <c r="A416" s="1" t="s">
        <v>982</v>
      </c>
      <c r="B416" s="1">
        <v>592</v>
      </c>
      <c r="C416" s="1" t="s">
        <v>209</v>
      </c>
      <c r="D416" s="1" t="s">
        <v>983</v>
      </c>
      <c r="E416" s="1" t="s">
        <v>123</v>
      </c>
    </row>
    <row r="417" spans="1:5" x14ac:dyDescent="0.35">
      <c r="A417" s="1" t="s">
        <v>984</v>
      </c>
      <c r="B417" s="1">
        <v>588</v>
      </c>
      <c r="C417" s="1" t="s">
        <v>692</v>
      </c>
      <c r="D417" s="1" t="s">
        <v>820</v>
      </c>
      <c r="E417" s="1" t="s">
        <v>123</v>
      </c>
    </row>
    <row r="418" spans="1:5" x14ac:dyDescent="0.35">
      <c r="A418" s="1" t="s">
        <v>985</v>
      </c>
      <c r="B418" s="1">
        <v>590</v>
      </c>
      <c r="C418" s="1" t="s">
        <v>218</v>
      </c>
      <c r="D418" s="1" t="s">
        <v>986</v>
      </c>
      <c r="E418" s="1" t="s">
        <v>123</v>
      </c>
    </row>
    <row r="419" spans="1:5" x14ac:dyDescent="0.35">
      <c r="A419" s="1" t="s">
        <v>987</v>
      </c>
      <c r="B419" s="1">
        <v>587</v>
      </c>
      <c r="C419" s="1" t="s">
        <v>495</v>
      </c>
      <c r="D419" s="1" t="s">
        <v>988</v>
      </c>
      <c r="E419" s="1" t="s">
        <v>123</v>
      </c>
    </row>
    <row r="420" spans="1:5" x14ac:dyDescent="0.35">
      <c r="A420" s="1" t="s">
        <v>989</v>
      </c>
      <c r="B420" s="1">
        <v>589</v>
      </c>
      <c r="C420" s="1" t="s">
        <v>209</v>
      </c>
      <c r="D420" s="1" t="s">
        <v>990</v>
      </c>
      <c r="E420" s="1" t="s">
        <v>123</v>
      </c>
    </row>
    <row r="421" spans="1:5" x14ac:dyDescent="0.35">
      <c r="A421" s="1" t="s">
        <v>991</v>
      </c>
      <c r="B421" s="1">
        <v>589</v>
      </c>
      <c r="C421" s="1" t="s">
        <v>342</v>
      </c>
      <c r="D421" s="1" t="s">
        <v>992</v>
      </c>
      <c r="E421" s="1" t="s">
        <v>123</v>
      </c>
    </row>
    <row r="422" spans="1:5" x14ac:dyDescent="0.35">
      <c r="A422" s="1" t="s">
        <v>993</v>
      </c>
      <c r="B422" s="1">
        <v>593</v>
      </c>
      <c r="C422" s="1" t="s">
        <v>391</v>
      </c>
      <c r="D422" s="1" t="s">
        <v>994</v>
      </c>
      <c r="E422" s="1" t="s">
        <v>123</v>
      </c>
    </row>
    <row r="423" spans="1:5" x14ac:dyDescent="0.35">
      <c r="A423" s="1" t="s">
        <v>995</v>
      </c>
      <c r="B423" s="1">
        <v>595</v>
      </c>
      <c r="C423" s="1" t="s">
        <v>209</v>
      </c>
      <c r="D423" s="1" t="s">
        <v>879</v>
      </c>
      <c r="E423" s="1" t="s">
        <v>123</v>
      </c>
    </row>
    <row r="424" spans="1:5" x14ac:dyDescent="0.35">
      <c r="A424" s="1" t="s">
        <v>996</v>
      </c>
      <c r="B424" s="1">
        <v>603</v>
      </c>
      <c r="C424" s="1" t="s">
        <v>221</v>
      </c>
      <c r="D424" s="1" t="s">
        <v>997</v>
      </c>
      <c r="E424" s="1" t="s">
        <v>123</v>
      </c>
    </row>
    <row r="425" spans="1:5" x14ac:dyDescent="0.35">
      <c r="A425" s="1" t="s">
        <v>998</v>
      </c>
      <c r="B425" s="1">
        <v>609</v>
      </c>
      <c r="C425" s="1" t="s">
        <v>218</v>
      </c>
      <c r="D425" s="1" t="s">
        <v>999</v>
      </c>
      <c r="E425" s="1" t="s">
        <v>123</v>
      </c>
    </row>
    <row r="426" spans="1:5" x14ac:dyDescent="0.35">
      <c r="A426" s="1" t="s">
        <v>1000</v>
      </c>
      <c r="B426" s="1">
        <v>621</v>
      </c>
      <c r="C426" s="1" t="s">
        <v>221</v>
      </c>
      <c r="D426" s="1" t="s">
        <v>1001</v>
      </c>
      <c r="E426" s="1" t="s">
        <v>123</v>
      </c>
    </row>
    <row r="427" spans="1:5" x14ac:dyDescent="0.35">
      <c r="A427" s="1" t="s">
        <v>1002</v>
      </c>
      <c r="B427" s="1">
        <v>631</v>
      </c>
      <c r="C427" s="1" t="s">
        <v>426</v>
      </c>
      <c r="D427" s="1" t="s">
        <v>1003</v>
      </c>
      <c r="E427" s="1" t="s">
        <v>123</v>
      </c>
    </row>
    <row r="428" spans="1:5" x14ac:dyDescent="0.35">
      <c r="A428" s="1" t="s">
        <v>1004</v>
      </c>
      <c r="B428" s="1">
        <v>645</v>
      </c>
      <c r="C428" s="1" t="s">
        <v>426</v>
      </c>
      <c r="D428" s="1" t="s">
        <v>950</v>
      </c>
      <c r="E428" s="1" t="s">
        <v>123</v>
      </c>
    </row>
    <row r="429" spans="1:5" x14ac:dyDescent="0.35">
      <c r="A429" s="1" t="s">
        <v>1005</v>
      </c>
      <c r="B429" s="1">
        <v>656</v>
      </c>
      <c r="C429" s="1" t="s">
        <v>692</v>
      </c>
      <c r="D429" s="1" t="s">
        <v>1006</v>
      </c>
      <c r="E429" s="1" t="s">
        <v>123</v>
      </c>
    </row>
    <row r="430" spans="1:5" x14ac:dyDescent="0.35">
      <c r="A430" s="1" t="s">
        <v>1007</v>
      </c>
      <c r="B430" s="1">
        <v>671</v>
      </c>
      <c r="C430" s="1" t="s">
        <v>399</v>
      </c>
      <c r="D430" s="1" t="s">
        <v>1008</v>
      </c>
      <c r="E430" s="1" t="s">
        <v>123</v>
      </c>
    </row>
    <row r="431" spans="1:5" x14ac:dyDescent="0.35">
      <c r="A431" s="1" t="s">
        <v>1009</v>
      </c>
      <c r="B431" s="1">
        <v>677</v>
      </c>
      <c r="C431" s="1" t="s">
        <v>492</v>
      </c>
      <c r="D431" s="1" t="s">
        <v>1010</v>
      </c>
      <c r="E431" s="1" t="s">
        <v>123</v>
      </c>
    </row>
    <row r="432" spans="1:5" x14ac:dyDescent="0.35">
      <c r="A432" s="1" t="s">
        <v>1011</v>
      </c>
      <c r="B432" s="1">
        <v>682</v>
      </c>
      <c r="C432" s="1" t="s">
        <v>716</v>
      </c>
      <c r="D432" s="1" t="s">
        <v>1012</v>
      </c>
      <c r="E432" s="1" t="s">
        <v>123</v>
      </c>
    </row>
    <row r="433" spans="1:5" x14ac:dyDescent="0.35">
      <c r="A433" s="1" t="s">
        <v>1013</v>
      </c>
      <c r="B433" s="1">
        <v>677</v>
      </c>
      <c r="C433" s="1" t="s">
        <v>552</v>
      </c>
      <c r="D433" s="1" t="s">
        <v>1014</v>
      </c>
      <c r="E433" s="1" t="s">
        <v>123</v>
      </c>
    </row>
    <row r="434" spans="1:5" x14ac:dyDescent="0.35">
      <c r="A434" s="1" t="s">
        <v>1015</v>
      </c>
      <c r="B434" s="1">
        <v>670</v>
      </c>
      <c r="C434" s="1" t="s">
        <v>1016</v>
      </c>
      <c r="D434" s="1" t="s">
        <v>1017</v>
      </c>
      <c r="E434" s="1" t="s">
        <v>123</v>
      </c>
    </row>
    <row r="435" spans="1:5" x14ac:dyDescent="0.35">
      <c r="A435" s="1" t="s">
        <v>1018</v>
      </c>
      <c r="B435" s="1">
        <v>658</v>
      </c>
      <c r="C435" s="1" t="s">
        <v>1019</v>
      </c>
      <c r="D435" s="1" t="s">
        <v>1020</v>
      </c>
      <c r="E435" s="1" t="s">
        <v>123</v>
      </c>
    </row>
    <row r="436" spans="1:5" x14ac:dyDescent="0.35">
      <c r="A436" s="1" t="s">
        <v>1021</v>
      </c>
      <c r="B436" s="1">
        <v>646</v>
      </c>
      <c r="C436" s="1" t="s">
        <v>480</v>
      </c>
      <c r="D436" s="1" t="s">
        <v>1022</v>
      </c>
      <c r="E436" s="1" t="s">
        <v>123</v>
      </c>
    </row>
    <row r="437" spans="1:5" x14ac:dyDescent="0.35">
      <c r="A437" s="1" t="s">
        <v>1023</v>
      </c>
      <c r="B437" s="1">
        <v>628</v>
      </c>
      <c r="C437" s="1" t="s">
        <v>1024</v>
      </c>
      <c r="D437" s="1" t="s">
        <v>1025</v>
      </c>
      <c r="E437" s="1" t="s">
        <v>123</v>
      </c>
    </row>
    <row r="438" spans="1:5" x14ac:dyDescent="0.35">
      <c r="A438" s="1" t="s">
        <v>1026</v>
      </c>
      <c r="B438" s="1">
        <v>619</v>
      </c>
      <c r="C438" s="1" t="s">
        <v>911</v>
      </c>
      <c r="D438" s="1" t="s">
        <v>1027</v>
      </c>
      <c r="E438" s="1" t="s">
        <v>123</v>
      </c>
    </row>
    <row r="439" spans="1:5" x14ac:dyDescent="0.35">
      <c r="A439" s="1" t="s">
        <v>1028</v>
      </c>
      <c r="B439" s="1">
        <v>608</v>
      </c>
      <c r="C439" s="1" t="s">
        <v>1029</v>
      </c>
      <c r="D439" s="1" t="s">
        <v>1030</v>
      </c>
      <c r="E439" s="1" t="s">
        <v>123</v>
      </c>
    </row>
    <row r="440" spans="1:5" x14ac:dyDescent="0.35">
      <c r="A440" s="1" t="s">
        <v>1031</v>
      </c>
      <c r="B440" s="1">
        <v>605</v>
      </c>
      <c r="C440" s="1" t="s">
        <v>780</v>
      </c>
      <c r="D440" s="1" t="s">
        <v>1032</v>
      </c>
      <c r="E440" s="1" t="s">
        <v>123</v>
      </c>
    </row>
    <row r="441" spans="1:5" x14ac:dyDescent="0.35">
      <c r="A441" s="1" t="s">
        <v>1033</v>
      </c>
      <c r="B441" s="1">
        <v>601</v>
      </c>
      <c r="C441" s="1" t="s">
        <v>546</v>
      </c>
      <c r="D441" s="1" t="s">
        <v>1034</v>
      </c>
      <c r="E441" s="1" t="s">
        <v>123</v>
      </c>
    </row>
    <row r="442" spans="1:5" x14ac:dyDescent="0.35">
      <c r="A442" s="1" t="s">
        <v>1035</v>
      </c>
      <c r="B442" s="1">
        <v>601</v>
      </c>
      <c r="C442" s="1" t="s">
        <v>608</v>
      </c>
      <c r="D442" s="1" t="s">
        <v>1036</v>
      </c>
      <c r="E442" s="1" t="s">
        <v>123</v>
      </c>
    </row>
    <row r="443" spans="1:5" x14ac:dyDescent="0.35">
      <c r="A443" s="1" t="s">
        <v>1037</v>
      </c>
      <c r="B443" s="1">
        <v>599</v>
      </c>
      <c r="C443" s="1" t="s">
        <v>692</v>
      </c>
      <c r="D443" s="1" t="s">
        <v>1038</v>
      </c>
      <c r="E443" s="1" t="s">
        <v>123</v>
      </c>
    </row>
    <row r="444" spans="1:5" x14ac:dyDescent="0.35">
      <c r="A444" s="1" t="s">
        <v>1039</v>
      </c>
      <c r="B444" s="1">
        <v>601</v>
      </c>
      <c r="C444" s="1" t="s">
        <v>426</v>
      </c>
      <c r="D444" s="1" t="s">
        <v>1040</v>
      </c>
      <c r="E444" s="1" t="s">
        <v>123</v>
      </c>
    </row>
    <row r="445" spans="1:5" x14ac:dyDescent="0.35">
      <c r="A445" s="1" t="s">
        <v>1041</v>
      </c>
      <c r="B445" s="1">
        <v>597</v>
      </c>
      <c r="C445" s="1" t="s">
        <v>855</v>
      </c>
      <c r="D445" s="1" t="s">
        <v>1042</v>
      </c>
      <c r="E445" s="1" t="s">
        <v>123</v>
      </c>
    </row>
    <row r="446" spans="1:5" x14ac:dyDescent="0.35">
      <c r="A446" s="1" t="s">
        <v>1043</v>
      </c>
      <c r="B446" s="1">
        <v>598</v>
      </c>
      <c r="C446" s="1" t="s">
        <v>266</v>
      </c>
      <c r="D446" s="1" t="s">
        <v>1044</v>
      </c>
      <c r="E446" s="1" t="s">
        <v>123</v>
      </c>
    </row>
    <row r="447" spans="1:5" x14ac:dyDescent="0.35">
      <c r="A447" s="1" t="s">
        <v>1045</v>
      </c>
      <c r="B447" s="1">
        <v>594</v>
      </c>
      <c r="C447" s="1" t="s">
        <v>215</v>
      </c>
      <c r="D447" s="1" t="s">
        <v>1046</v>
      </c>
      <c r="E447" s="1" t="s">
        <v>123</v>
      </c>
    </row>
    <row r="448" spans="1:5" x14ac:dyDescent="0.35">
      <c r="A448" s="1" t="s">
        <v>1047</v>
      </c>
      <c r="B448" s="1">
        <v>596</v>
      </c>
      <c r="C448" s="1" t="s">
        <v>426</v>
      </c>
      <c r="D448" s="1" t="s">
        <v>1048</v>
      </c>
      <c r="E448" s="1" t="s">
        <v>123</v>
      </c>
    </row>
    <row r="449" spans="1:5" x14ac:dyDescent="0.35">
      <c r="A449" s="1" t="s">
        <v>1049</v>
      </c>
      <c r="B449" s="1">
        <v>594</v>
      </c>
      <c r="C449" s="1" t="s">
        <v>639</v>
      </c>
      <c r="D449" s="1" t="s">
        <v>1050</v>
      </c>
      <c r="E449" s="1" t="s">
        <v>123</v>
      </c>
    </row>
    <row r="450" spans="1:5" x14ac:dyDescent="0.35">
      <c r="A450" s="1" t="s">
        <v>1051</v>
      </c>
      <c r="B450" s="1">
        <v>597</v>
      </c>
      <c r="C450" s="1" t="s">
        <v>209</v>
      </c>
      <c r="D450" s="1" t="s">
        <v>1052</v>
      </c>
      <c r="E450" s="1" t="s">
        <v>123</v>
      </c>
    </row>
    <row r="451" spans="1:5" x14ac:dyDescent="0.35">
      <c r="A451" s="1" t="s">
        <v>1053</v>
      </c>
      <c r="B451" s="1">
        <v>598</v>
      </c>
      <c r="C451" s="1" t="s">
        <v>702</v>
      </c>
      <c r="D451" s="1" t="s">
        <v>1054</v>
      </c>
      <c r="E451" s="1" t="s">
        <v>123</v>
      </c>
    </row>
    <row r="452" spans="1:5" x14ac:dyDescent="0.35">
      <c r="A452" s="1" t="s">
        <v>1055</v>
      </c>
      <c r="B452" s="1">
        <v>605</v>
      </c>
      <c r="C452" s="1" t="s">
        <v>218</v>
      </c>
      <c r="D452" s="1" t="s">
        <v>1056</v>
      </c>
      <c r="E452" s="1" t="s">
        <v>123</v>
      </c>
    </row>
    <row r="453" spans="1:5" x14ac:dyDescent="0.35">
      <c r="A453" s="1" t="s">
        <v>1057</v>
      </c>
      <c r="B453" s="1">
        <v>610</v>
      </c>
      <c r="C453" s="1" t="s">
        <v>702</v>
      </c>
      <c r="D453" s="1" t="s">
        <v>1058</v>
      </c>
      <c r="E453" s="1" t="s">
        <v>123</v>
      </c>
    </row>
    <row r="454" spans="1:5" x14ac:dyDescent="0.35">
      <c r="A454" s="1" t="s">
        <v>1059</v>
      </c>
      <c r="B454" s="1">
        <v>622</v>
      </c>
      <c r="C454" s="1" t="s">
        <v>881</v>
      </c>
      <c r="D454" s="1" t="s">
        <v>1060</v>
      </c>
      <c r="E454" s="1" t="s">
        <v>123</v>
      </c>
    </row>
    <row r="455" spans="1:5" x14ac:dyDescent="0.35">
      <c r="A455" s="1" t="s">
        <v>1061</v>
      </c>
      <c r="B455" s="1">
        <v>631</v>
      </c>
      <c r="C455" s="1" t="s">
        <v>266</v>
      </c>
      <c r="D455" s="1" t="s">
        <v>1062</v>
      </c>
      <c r="E455" s="1" t="s">
        <v>123</v>
      </c>
    </row>
    <row r="456" spans="1:5" x14ac:dyDescent="0.35">
      <c r="A456" s="1" t="s">
        <v>1063</v>
      </c>
      <c r="B456" s="1">
        <v>645</v>
      </c>
      <c r="C456" s="1" t="s">
        <v>426</v>
      </c>
      <c r="D456" s="1" t="s">
        <v>950</v>
      </c>
      <c r="E456" s="1" t="s">
        <v>123</v>
      </c>
    </row>
    <row r="457" spans="1:5" x14ac:dyDescent="0.35">
      <c r="A457" s="1" t="s">
        <v>1064</v>
      </c>
      <c r="B457" s="1">
        <v>656</v>
      </c>
      <c r="C457" s="1" t="s">
        <v>692</v>
      </c>
      <c r="D457" s="1" t="s">
        <v>1006</v>
      </c>
      <c r="E457" s="1" t="s">
        <v>123</v>
      </c>
    </row>
    <row r="458" spans="1:5" x14ac:dyDescent="0.35">
      <c r="A458" s="1" t="s">
        <v>1065</v>
      </c>
      <c r="B458" s="1">
        <v>671</v>
      </c>
      <c r="C458" s="1" t="s">
        <v>399</v>
      </c>
      <c r="D458" s="1" t="s">
        <v>1008</v>
      </c>
      <c r="E458" s="1" t="s">
        <v>123</v>
      </c>
    </row>
    <row r="459" spans="1:5" x14ac:dyDescent="0.35">
      <c r="A459" s="1" t="s">
        <v>1066</v>
      </c>
      <c r="B459" s="1">
        <v>677</v>
      </c>
      <c r="C459" s="1" t="s">
        <v>492</v>
      </c>
      <c r="D459" s="1" t="s">
        <v>1010</v>
      </c>
      <c r="E459" s="1" t="s">
        <v>123</v>
      </c>
    </row>
    <row r="460" spans="1:5" x14ac:dyDescent="0.35">
      <c r="A460" s="1" t="s">
        <v>1067</v>
      </c>
      <c r="B460" s="1">
        <v>682</v>
      </c>
      <c r="C460" s="1" t="s">
        <v>716</v>
      </c>
      <c r="D460" s="1" t="s">
        <v>1012</v>
      </c>
      <c r="E460" s="1" t="s">
        <v>123</v>
      </c>
    </row>
    <row r="461" spans="1:5" x14ac:dyDescent="0.35">
      <c r="A461" s="1" t="s">
        <v>1068</v>
      </c>
      <c r="B461" s="1">
        <v>677</v>
      </c>
      <c r="C461" s="1" t="s">
        <v>552</v>
      </c>
      <c r="D461" s="1" t="s">
        <v>1014</v>
      </c>
      <c r="E461" s="1" t="s">
        <v>123</v>
      </c>
    </row>
    <row r="462" spans="1:5" x14ac:dyDescent="0.35">
      <c r="A462" s="1" t="s">
        <v>1069</v>
      </c>
      <c r="B462" s="1">
        <v>670</v>
      </c>
      <c r="C462" s="1" t="s">
        <v>1016</v>
      </c>
      <c r="D462" s="1" t="s">
        <v>1017</v>
      </c>
      <c r="E462" s="1" t="s">
        <v>123</v>
      </c>
    </row>
    <row r="463" spans="1:5" x14ac:dyDescent="0.35">
      <c r="A463" s="1" t="s">
        <v>1070</v>
      </c>
      <c r="B463" s="1">
        <v>658</v>
      </c>
      <c r="C463" s="1" t="s">
        <v>1019</v>
      </c>
      <c r="D463" s="1" t="s">
        <v>1020</v>
      </c>
      <c r="E463" s="1" t="s">
        <v>123</v>
      </c>
    </row>
    <row r="464" spans="1:5" x14ac:dyDescent="0.35">
      <c r="A464" s="1" t="s">
        <v>1071</v>
      </c>
      <c r="B464" s="1">
        <v>646</v>
      </c>
      <c r="C464" s="1" t="s">
        <v>480</v>
      </c>
      <c r="D464" s="1" t="s">
        <v>1022</v>
      </c>
      <c r="E464" s="1" t="s">
        <v>123</v>
      </c>
    </row>
    <row r="465" spans="1:5" x14ac:dyDescent="0.35">
      <c r="A465" s="1" t="s">
        <v>1072</v>
      </c>
      <c r="B465" s="1">
        <v>628</v>
      </c>
      <c r="C465" s="1" t="s">
        <v>1024</v>
      </c>
      <c r="D465" s="1" t="s">
        <v>1025</v>
      </c>
      <c r="E465" s="1" t="s">
        <v>123</v>
      </c>
    </row>
    <row r="466" spans="1:5" x14ac:dyDescent="0.35">
      <c r="A466" s="1" t="s">
        <v>1073</v>
      </c>
      <c r="B466" s="1">
        <v>619</v>
      </c>
      <c r="C466" s="1" t="s">
        <v>911</v>
      </c>
      <c r="D466" s="1" t="s">
        <v>1027</v>
      </c>
      <c r="E466" s="1" t="s">
        <v>123</v>
      </c>
    </row>
    <row r="467" spans="1:5" x14ac:dyDescent="0.35">
      <c r="A467" s="1" t="s">
        <v>1074</v>
      </c>
      <c r="B467" s="1">
        <v>608</v>
      </c>
      <c r="C467" s="1" t="s">
        <v>1029</v>
      </c>
      <c r="D467" s="1" t="s">
        <v>1030</v>
      </c>
      <c r="E467" s="1" t="s">
        <v>123</v>
      </c>
    </row>
    <row r="468" spans="1:5" x14ac:dyDescent="0.35">
      <c r="A468" s="1" t="s">
        <v>1075</v>
      </c>
      <c r="B468" s="1">
        <v>605</v>
      </c>
      <c r="C468" s="1" t="s">
        <v>780</v>
      </c>
      <c r="D468" s="1" t="s">
        <v>1032</v>
      </c>
      <c r="E468" s="1" t="s">
        <v>123</v>
      </c>
    </row>
    <row r="469" spans="1:5" x14ac:dyDescent="0.35">
      <c r="A469" s="1" t="s">
        <v>1076</v>
      </c>
      <c r="B469" s="1">
        <v>601</v>
      </c>
      <c r="C469" s="1" t="s">
        <v>546</v>
      </c>
      <c r="D469" s="1" t="s">
        <v>1034</v>
      </c>
      <c r="E469" s="1" t="s">
        <v>123</v>
      </c>
    </row>
    <row r="470" spans="1:5" x14ac:dyDescent="0.35">
      <c r="A470" s="1" t="s">
        <v>1077</v>
      </c>
      <c r="B470" s="1">
        <v>601</v>
      </c>
      <c r="C470" s="1" t="s">
        <v>608</v>
      </c>
      <c r="D470" s="1" t="s">
        <v>1036</v>
      </c>
      <c r="E470" s="1" t="s">
        <v>123</v>
      </c>
    </row>
    <row r="471" spans="1:5" x14ac:dyDescent="0.35">
      <c r="A471" s="1" t="s">
        <v>1078</v>
      </c>
      <c r="B471" s="1">
        <v>599</v>
      </c>
      <c r="C471" s="1" t="s">
        <v>692</v>
      </c>
      <c r="D471" s="1" t="s">
        <v>1038</v>
      </c>
      <c r="E471" s="1" t="s">
        <v>123</v>
      </c>
    </row>
    <row r="472" spans="1:5" x14ac:dyDescent="0.35">
      <c r="A472" s="1" t="s">
        <v>1079</v>
      </c>
      <c r="B472" s="1">
        <v>601</v>
      </c>
      <c r="C472" s="1" t="s">
        <v>426</v>
      </c>
      <c r="D472" s="1" t="s">
        <v>1040</v>
      </c>
      <c r="E472" s="1" t="s">
        <v>123</v>
      </c>
    </row>
    <row r="473" spans="1:5" x14ac:dyDescent="0.35">
      <c r="A473" s="1" t="s">
        <v>1080</v>
      </c>
      <c r="B473" s="1">
        <v>597</v>
      </c>
      <c r="C473" s="1" t="s">
        <v>855</v>
      </c>
      <c r="D473" s="1" t="s">
        <v>1042</v>
      </c>
      <c r="E473" s="1" t="s">
        <v>123</v>
      </c>
    </row>
    <row r="474" spans="1:5" x14ac:dyDescent="0.35">
      <c r="A474" s="1" t="s">
        <v>1081</v>
      </c>
      <c r="B474" s="1">
        <v>598</v>
      </c>
      <c r="C474" s="1" t="s">
        <v>266</v>
      </c>
      <c r="D474" s="1" t="s">
        <v>1044</v>
      </c>
      <c r="E474" s="1" t="s">
        <v>123</v>
      </c>
    </row>
    <row r="475" spans="1:5" x14ac:dyDescent="0.35">
      <c r="A475" s="1" t="s">
        <v>1082</v>
      </c>
      <c r="B475" s="1">
        <v>594</v>
      </c>
      <c r="C475" s="1" t="s">
        <v>215</v>
      </c>
      <c r="D475" s="1" t="s">
        <v>1046</v>
      </c>
      <c r="E475" s="1" t="s">
        <v>123</v>
      </c>
    </row>
    <row r="476" spans="1:5" x14ac:dyDescent="0.35">
      <c r="A476" s="1" t="s">
        <v>1083</v>
      </c>
      <c r="B476" s="1">
        <v>596</v>
      </c>
      <c r="C476" s="1" t="s">
        <v>426</v>
      </c>
      <c r="D476" s="1" t="s">
        <v>1048</v>
      </c>
      <c r="E476" s="1" t="s">
        <v>123</v>
      </c>
    </row>
    <row r="477" spans="1:5" x14ac:dyDescent="0.35">
      <c r="A477" s="1" t="s">
        <v>1084</v>
      </c>
      <c r="B477" s="1">
        <v>594</v>
      </c>
      <c r="C477" s="1" t="s">
        <v>639</v>
      </c>
      <c r="D477" s="1" t="s">
        <v>1050</v>
      </c>
      <c r="E477" s="1" t="s">
        <v>123</v>
      </c>
    </row>
    <row r="478" spans="1:5" x14ac:dyDescent="0.35">
      <c r="A478" s="1" t="s">
        <v>1085</v>
      </c>
      <c r="B478" s="1">
        <v>597</v>
      </c>
      <c r="C478" s="1" t="s">
        <v>209</v>
      </c>
      <c r="D478" s="1" t="s">
        <v>1052</v>
      </c>
      <c r="E478" s="1" t="s">
        <v>123</v>
      </c>
    </row>
    <row r="479" spans="1:5" x14ac:dyDescent="0.35">
      <c r="A479" s="1" t="s">
        <v>1086</v>
      </c>
      <c r="B479" s="1">
        <v>598</v>
      </c>
      <c r="C479" s="1" t="s">
        <v>702</v>
      </c>
      <c r="D479" s="1" t="s">
        <v>1054</v>
      </c>
      <c r="E479" s="1" t="s">
        <v>123</v>
      </c>
    </row>
    <row r="480" spans="1:5" x14ac:dyDescent="0.35">
      <c r="A480" s="1" t="s">
        <v>1087</v>
      </c>
      <c r="B480" s="1">
        <v>605</v>
      </c>
      <c r="C480" s="1" t="s">
        <v>218</v>
      </c>
      <c r="D480" s="1" t="s">
        <v>1056</v>
      </c>
      <c r="E480" s="1" t="s">
        <v>123</v>
      </c>
    </row>
    <row r="481" spans="1:5" x14ac:dyDescent="0.35">
      <c r="A481" s="1" t="s">
        <v>1088</v>
      </c>
      <c r="B481" s="1">
        <v>610</v>
      </c>
      <c r="C481" s="1" t="s">
        <v>702</v>
      </c>
      <c r="D481" s="1" t="s">
        <v>1058</v>
      </c>
      <c r="E481" s="1" t="s">
        <v>123</v>
      </c>
    </row>
    <row r="482" spans="1:5" x14ac:dyDescent="0.35">
      <c r="A482" s="1" t="s">
        <v>1089</v>
      </c>
      <c r="B482" s="1">
        <v>622</v>
      </c>
      <c r="C482" s="1" t="s">
        <v>881</v>
      </c>
      <c r="D482" s="1" t="s">
        <v>1060</v>
      </c>
      <c r="E482" s="1" t="s">
        <v>123</v>
      </c>
    </row>
    <row r="483" spans="1:5" x14ac:dyDescent="0.35">
      <c r="A483" s="1" t="s">
        <v>1090</v>
      </c>
      <c r="B483" s="1">
        <v>631</v>
      </c>
      <c r="C483" s="1" t="s">
        <v>266</v>
      </c>
      <c r="D483" s="1" t="s">
        <v>1062</v>
      </c>
      <c r="E483" s="1" t="s">
        <v>123</v>
      </c>
    </row>
    <row r="484" spans="1:5" x14ac:dyDescent="0.35">
      <c r="A484" s="1" t="s">
        <v>1091</v>
      </c>
      <c r="B484" s="1">
        <v>645</v>
      </c>
      <c r="C484" s="1" t="s">
        <v>426</v>
      </c>
      <c r="D484" s="1" t="s">
        <v>950</v>
      </c>
      <c r="E484" s="1" t="s">
        <v>123</v>
      </c>
    </row>
    <row r="485" spans="1:5" x14ac:dyDescent="0.35">
      <c r="A485" s="1" t="s">
        <v>1092</v>
      </c>
      <c r="B485" s="1">
        <v>656</v>
      </c>
      <c r="C485" s="1" t="s">
        <v>692</v>
      </c>
      <c r="D485" s="1" t="s">
        <v>1006</v>
      </c>
      <c r="E485" s="1" t="s">
        <v>123</v>
      </c>
    </row>
    <row r="486" spans="1:5" x14ac:dyDescent="0.35">
      <c r="A486" s="1" t="s">
        <v>1093</v>
      </c>
      <c r="B486" s="1">
        <v>671</v>
      </c>
      <c r="C486" s="1" t="s">
        <v>399</v>
      </c>
      <c r="D486" s="1" t="s">
        <v>1008</v>
      </c>
      <c r="E486" s="1" t="s">
        <v>123</v>
      </c>
    </row>
    <row r="487" spans="1:5" x14ac:dyDescent="0.35">
      <c r="A487" s="1" t="s">
        <v>1094</v>
      </c>
      <c r="B487" s="1">
        <v>677</v>
      </c>
      <c r="C487" s="1" t="s">
        <v>492</v>
      </c>
      <c r="D487" s="1" t="s">
        <v>1010</v>
      </c>
      <c r="E487" s="1" t="s">
        <v>123</v>
      </c>
    </row>
    <row r="488" spans="1:5" x14ac:dyDescent="0.35">
      <c r="A488" s="1" t="s">
        <v>1095</v>
      </c>
      <c r="B488" s="1">
        <v>682</v>
      </c>
      <c r="C488" s="1" t="s">
        <v>716</v>
      </c>
      <c r="D488" s="1" t="s">
        <v>1012</v>
      </c>
      <c r="E488" s="1" t="s">
        <v>123</v>
      </c>
    </row>
    <row r="489" spans="1:5" x14ac:dyDescent="0.35">
      <c r="A489" s="1" t="s">
        <v>1096</v>
      </c>
      <c r="B489" s="1">
        <v>677</v>
      </c>
      <c r="C489" s="1" t="s">
        <v>552</v>
      </c>
      <c r="D489" s="1" t="s">
        <v>1014</v>
      </c>
      <c r="E489" s="1" t="s">
        <v>123</v>
      </c>
    </row>
    <row r="490" spans="1:5" x14ac:dyDescent="0.35">
      <c r="A490" s="1" t="s">
        <v>1097</v>
      </c>
      <c r="B490" s="1">
        <v>670</v>
      </c>
      <c r="C490" s="1" t="s">
        <v>1016</v>
      </c>
      <c r="D490" s="1" t="s">
        <v>1017</v>
      </c>
      <c r="E490" s="1" t="s">
        <v>123</v>
      </c>
    </row>
    <row r="491" spans="1:5" x14ac:dyDescent="0.35">
      <c r="A491" s="1" t="s">
        <v>1098</v>
      </c>
      <c r="B491" s="1">
        <v>658</v>
      </c>
      <c r="C491" s="1" t="s">
        <v>1019</v>
      </c>
      <c r="D491" s="1" t="s">
        <v>1020</v>
      </c>
      <c r="E491" s="1" t="s">
        <v>123</v>
      </c>
    </row>
    <row r="492" spans="1:5" x14ac:dyDescent="0.35">
      <c r="A492" s="1" t="s">
        <v>1099</v>
      </c>
      <c r="B492" s="1">
        <v>646</v>
      </c>
      <c r="C492" s="1" t="s">
        <v>480</v>
      </c>
      <c r="D492" s="1" t="s">
        <v>1022</v>
      </c>
      <c r="E492" s="1" t="s">
        <v>123</v>
      </c>
    </row>
    <row r="493" spans="1:5" x14ac:dyDescent="0.35">
      <c r="A493" s="1" t="s">
        <v>1100</v>
      </c>
      <c r="B493" s="1">
        <v>628</v>
      </c>
      <c r="C493" s="1" t="s">
        <v>1024</v>
      </c>
      <c r="D493" s="1" t="s">
        <v>1025</v>
      </c>
      <c r="E493" s="1" t="s">
        <v>123</v>
      </c>
    </row>
    <row r="494" spans="1:5" x14ac:dyDescent="0.35">
      <c r="A494" s="1" t="s">
        <v>1101</v>
      </c>
      <c r="B494" s="1">
        <v>619</v>
      </c>
      <c r="C494" s="1" t="s">
        <v>911</v>
      </c>
      <c r="D494" s="1" t="s">
        <v>1027</v>
      </c>
      <c r="E494" s="1" t="s">
        <v>123</v>
      </c>
    </row>
    <row r="495" spans="1:5" x14ac:dyDescent="0.35">
      <c r="A495" s="1" t="s">
        <v>1102</v>
      </c>
      <c r="B495" s="1">
        <v>608</v>
      </c>
      <c r="C495" s="1" t="s">
        <v>1029</v>
      </c>
      <c r="D495" s="1" t="s">
        <v>1030</v>
      </c>
      <c r="E495" s="1" t="s">
        <v>123</v>
      </c>
    </row>
    <row r="496" spans="1:5" x14ac:dyDescent="0.35">
      <c r="A496" s="1" t="s">
        <v>1103</v>
      </c>
      <c r="B496" s="1">
        <v>605</v>
      </c>
      <c r="C496" s="1" t="s">
        <v>780</v>
      </c>
      <c r="D496" s="1" t="s">
        <v>1032</v>
      </c>
      <c r="E496" s="1" t="s">
        <v>123</v>
      </c>
    </row>
    <row r="497" spans="1:5" x14ac:dyDescent="0.35">
      <c r="A497" s="1" t="s">
        <v>1104</v>
      </c>
      <c r="B497" s="1">
        <v>601</v>
      </c>
      <c r="C497" s="1" t="s">
        <v>546</v>
      </c>
      <c r="D497" s="1" t="s">
        <v>1034</v>
      </c>
      <c r="E497" s="1" t="s">
        <v>123</v>
      </c>
    </row>
    <row r="498" spans="1:5" x14ac:dyDescent="0.35">
      <c r="A498" s="1" t="s">
        <v>1105</v>
      </c>
      <c r="B498" s="1">
        <v>601</v>
      </c>
      <c r="C498" s="1" t="s">
        <v>608</v>
      </c>
      <c r="D498" s="1" t="s">
        <v>1036</v>
      </c>
      <c r="E498" s="1" t="s">
        <v>123</v>
      </c>
    </row>
    <row r="499" spans="1:5" x14ac:dyDescent="0.35">
      <c r="A499" s="1" t="s">
        <v>1106</v>
      </c>
      <c r="B499" s="1">
        <v>599</v>
      </c>
      <c r="C499" s="1" t="s">
        <v>692</v>
      </c>
      <c r="D499" s="1" t="s">
        <v>1038</v>
      </c>
      <c r="E499" s="1" t="s">
        <v>123</v>
      </c>
    </row>
    <row r="500" spans="1:5" x14ac:dyDescent="0.35">
      <c r="A500" s="1" t="s">
        <v>1107</v>
      </c>
      <c r="B500" s="1">
        <v>601</v>
      </c>
      <c r="C500" s="1" t="s">
        <v>426</v>
      </c>
      <c r="D500" s="1" t="s">
        <v>1040</v>
      </c>
      <c r="E500" s="1" t="s">
        <v>123</v>
      </c>
    </row>
    <row r="501" spans="1:5" x14ac:dyDescent="0.35">
      <c r="A501" s="1" t="s">
        <v>1108</v>
      </c>
      <c r="B501" s="1">
        <v>597</v>
      </c>
      <c r="C501" s="1" t="s">
        <v>855</v>
      </c>
      <c r="D501" s="1" t="s">
        <v>1042</v>
      </c>
      <c r="E501" s="1" t="s">
        <v>123</v>
      </c>
    </row>
    <row r="502" spans="1:5" x14ac:dyDescent="0.35">
      <c r="A502" s="1" t="s">
        <v>1109</v>
      </c>
      <c r="B502" s="1">
        <v>598</v>
      </c>
      <c r="C502" s="1" t="s">
        <v>266</v>
      </c>
      <c r="D502" s="1" t="s">
        <v>1044</v>
      </c>
      <c r="E502" s="1" t="s">
        <v>123</v>
      </c>
    </row>
    <row r="503" spans="1:5" x14ac:dyDescent="0.35">
      <c r="A503" s="1" t="s">
        <v>1110</v>
      </c>
      <c r="B503" s="1">
        <v>594</v>
      </c>
      <c r="C503" s="1" t="s">
        <v>215</v>
      </c>
      <c r="D503" s="1" t="s">
        <v>1046</v>
      </c>
      <c r="E503" s="1" t="s">
        <v>123</v>
      </c>
    </row>
    <row r="504" spans="1:5" x14ac:dyDescent="0.35">
      <c r="A504" s="1" t="s">
        <v>1111</v>
      </c>
      <c r="B504" s="1">
        <v>596</v>
      </c>
      <c r="C504" s="1" t="s">
        <v>426</v>
      </c>
      <c r="D504" s="1" t="s">
        <v>1048</v>
      </c>
      <c r="E504" s="1" t="s">
        <v>123</v>
      </c>
    </row>
    <row r="505" spans="1:5" x14ac:dyDescent="0.35">
      <c r="A505" s="1" t="s">
        <v>1112</v>
      </c>
      <c r="B505" s="1">
        <v>594</v>
      </c>
      <c r="C505" s="1" t="s">
        <v>639</v>
      </c>
      <c r="D505" s="1" t="s">
        <v>1050</v>
      </c>
      <c r="E505" s="1" t="s">
        <v>123</v>
      </c>
    </row>
    <row r="506" spans="1:5" x14ac:dyDescent="0.35">
      <c r="A506" s="1" t="s">
        <v>1113</v>
      </c>
      <c r="B506" s="1">
        <v>597</v>
      </c>
      <c r="C506" s="1" t="s">
        <v>209</v>
      </c>
      <c r="D506" s="1" t="s">
        <v>1052</v>
      </c>
      <c r="E506" s="1" t="s">
        <v>123</v>
      </c>
    </row>
    <row r="507" spans="1:5" x14ac:dyDescent="0.35">
      <c r="A507" s="1" t="s">
        <v>1114</v>
      </c>
      <c r="B507" s="1">
        <v>598</v>
      </c>
      <c r="C507" s="1" t="s">
        <v>702</v>
      </c>
      <c r="D507" s="1" t="s">
        <v>1054</v>
      </c>
      <c r="E507" s="1" t="s">
        <v>123</v>
      </c>
    </row>
    <row r="508" spans="1:5" x14ac:dyDescent="0.35">
      <c r="A508" s="1" t="s">
        <v>1115</v>
      </c>
      <c r="B508" s="1">
        <v>605</v>
      </c>
      <c r="C508" s="1" t="s">
        <v>218</v>
      </c>
      <c r="D508" s="1" t="s">
        <v>1056</v>
      </c>
      <c r="E508" s="1" t="s">
        <v>123</v>
      </c>
    </row>
    <row r="509" spans="1:5" x14ac:dyDescent="0.35">
      <c r="A509" s="1" t="s">
        <v>1116</v>
      </c>
      <c r="B509" s="1">
        <v>610</v>
      </c>
      <c r="C509" s="1" t="s">
        <v>702</v>
      </c>
      <c r="D509" s="1" t="s">
        <v>1058</v>
      </c>
      <c r="E509" s="1" t="s">
        <v>123</v>
      </c>
    </row>
    <row r="510" spans="1:5" x14ac:dyDescent="0.35">
      <c r="A510" s="1" t="s">
        <v>1117</v>
      </c>
      <c r="B510" s="1">
        <v>622</v>
      </c>
      <c r="C510" s="1" t="s">
        <v>881</v>
      </c>
      <c r="D510" s="1" t="s">
        <v>1060</v>
      </c>
      <c r="E510" s="1" t="s">
        <v>123</v>
      </c>
    </row>
    <row r="511" spans="1:5" x14ac:dyDescent="0.35">
      <c r="A511" s="1" t="s">
        <v>1118</v>
      </c>
      <c r="B511" s="1">
        <v>631</v>
      </c>
      <c r="C511" s="1" t="s">
        <v>266</v>
      </c>
      <c r="D511" s="1" t="s">
        <v>1062</v>
      </c>
      <c r="E511" s="1" t="s">
        <v>123</v>
      </c>
    </row>
    <row r="512" spans="1:5" x14ac:dyDescent="0.35">
      <c r="A512" s="1" t="s">
        <v>1119</v>
      </c>
      <c r="B512" s="1">
        <v>645</v>
      </c>
      <c r="C512" s="1" t="s">
        <v>426</v>
      </c>
      <c r="D512" s="1" t="s">
        <v>950</v>
      </c>
      <c r="E512" s="1" t="s">
        <v>123</v>
      </c>
    </row>
    <row r="513" spans="1:5" x14ac:dyDescent="0.35">
      <c r="A513" s="1" t="s">
        <v>1120</v>
      </c>
      <c r="B513" s="1">
        <v>656</v>
      </c>
      <c r="C513" s="1" t="s">
        <v>692</v>
      </c>
      <c r="D513" s="1" t="s">
        <v>1006</v>
      </c>
      <c r="E513" s="1" t="s">
        <v>123</v>
      </c>
    </row>
    <row r="514" spans="1:5" x14ac:dyDescent="0.35">
      <c r="A514" s="1" t="s">
        <v>1121</v>
      </c>
      <c r="B514" s="1">
        <v>671</v>
      </c>
      <c r="C514" s="1" t="s">
        <v>399</v>
      </c>
      <c r="D514" s="1" t="s">
        <v>1008</v>
      </c>
      <c r="E514" s="1" t="s">
        <v>123</v>
      </c>
    </row>
    <row r="515" spans="1:5" x14ac:dyDescent="0.35">
      <c r="A515" s="1" t="s">
        <v>1122</v>
      </c>
      <c r="B515" s="1">
        <v>677</v>
      </c>
      <c r="C515" s="1" t="s">
        <v>492</v>
      </c>
      <c r="D515" s="1" t="s">
        <v>1010</v>
      </c>
      <c r="E515" s="1" t="s">
        <v>123</v>
      </c>
    </row>
    <row r="516" spans="1:5" x14ac:dyDescent="0.35">
      <c r="A516" s="1" t="s">
        <v>1123</v>
      </c>
      <c r="B516" s="1">
        <v>682</v>
      </c>
      <c r="C516" s="1" t="s">
        <v>716</v>
      </c>
      <c r="D516" s="1" t="s">
        <v>1012</v>
      </c>
      <c r="E516" s="1" t="s">
        <v>123</v>
      </c>
    </row>
    <row r="517" spans="1:5" x14ac:dyDescent="0.35">
      <c r="A517" s="1" t="s">
        <v>1124</v>
      </c>
      <c r="B517" s="1">
        <v>677</v>
      </c>
      <c r="C517" s="1" t="s">
        <v>552</v>
      </c>
      <c r="D517" s="1" t="s">
        <v>1014</v>
      </c>
      <c r="E517" s="1" t="s">
        <v>123</v>
      </c>
    </row>
    <row r="518" spans="1:5" x14ac:dyDescent="0.35">
      <c r="A518" s="1" t="s">
        <v>1125</v>
      </c>
      <c r="B518" s="1">
        <v>670</v>
      </c>
      <c r="C518" s="1" t="s">
        <v>1016</v>
      </c>
      <c r="D518" s="1" t="s">
        <v>1017</v>
      </c>
      <c r="E518" s="1" t="s">
        <v>123</v>
      </c>
    </row>
    <row r="519" spans="1:5" x14ac:dyDescent="0.35">
      <c r="A519" s="1" t="s">
        <v>1126</v>
      </c>
      <c r="B519" s="1">
        <v>658</v>
      </c>
      <c r="C519" s="1" t="s">
        <v>1019</v>
      </c>
      <c r="D519" s="1" t="s">
        <v>1020</v>
      </c>
      <c r="E519" s="1" t="s">
        <v>123</v>
      </c>
    </row>
    <row r="520" spans="1:5" x14ac:dyDescent="0.35">
      <c r="A520" s="1" t="s">
        <v>1127</v>
      </c>
      <c r="B520" s="1">
        <v>646</v>
      </c>
      <c r="C520" s="1" t="s">
        <v>480</v>
      </c>
      <c r="D520" s="1" t="s">
        <v>1022</v>
      </c>
      <c r="E520" s="1" t="s">
        <v>123</v>
      </c>
    </row>
    <row r="521" spans="1:5" x14ac:dyDescent="0.35">
      <c r="A521" s="1" t="s">
        <v>1128</v>
      </c>
      <c r="B521" s="1">
        <v>628</v>
      </c>
      <c r="C521" s="1" t="s">
        <v>1024</v>
      </c>
      <c r="D521" s="1" t="s">
        <v>1025</v>
      </c>
      <c r="E521" s="1" t="s">
        <v>123</v>
      </c>
    </row>
    <row r="522" spans="1:5" x14ac:dyDescent="0.35">
      <c r="A522" s="1" t="s">
        <v>1129</v>
      </c>
      <c r="B522" s="1">
        <v>619</v>
      </c>
      <c r="C522" s="1" t="s">
        <v>911</v>
      </c>
      <c r="D522" s="1" t="s">
        <v>1027</v>
      </c>
      <c r="E522" s="1" t="s">
        <v>123</v>
      </c>
    </row>
    <row r="523" spans="1:5" x14ac:dyDescent="0.35">
      <c r="A523" s="1" t="s">
        <v>1130</v>
      </c>
      <c r="B523" s="1">
        <v>608</v>
      </c>
      <c r="C523" s="1" t="s">
        <v>1029</v>
      </c>
      <c r="D523" s="1" t="s">
        <v>1030</v>
      </c>
      <c r="E523" s="1" t="s">
        <v>123</v>
      </c>
    </row>
    <row r="524" spans="1:5" x14ac:dyDescent="0.35">
      <c r="A524" s="1" t="s">
        <v>1131</v>
      </c>
      <c r="B524" s="1">
        <v>605</v>
      </c>
      <c r="C524" s="1" t="s">
        <v>780</v>
      </c>
      <c r="D524" s="1" t="s">
        <v>1032</v>
      </c>
      <c r="E524" s="1" t="s">
        <v>123</v>
      </c>
    </row>
    <row r="525" spans="1:5" x14ac:dyDescent="0.35">
      <c r="A525" s="1" t="s">
        <v>1132</v>
      </c>
      <c r="B525" s="1">
        <v>601</v>
      </c>
      <c r="C525" s="1" t="s">
        <v>546</v>
      </c>
      <c r="D525" s="1" t="s">
        <v>1034</v>
      </c>
      <c r="E525" s="1" t="s">
        <v>123</v>
      </c>
    </row>
    <row r="526" spans="1:5" x14ac:dyDescent="0.35">
      <c r="A526" s="1" t="s">
        <v>1133</v>
      </c>
      <c r="B526" s="1">
        <v>601</v>
      </c>
      <c r="C526" s="1" t="s">
        <v>608</v>
      </c>
      <c r="D526" s="1" t="s">
        <v>1036</v>
      </c>
      <c r="E526" s="1" t="s">
        <v>123</v>
      </c>
    </row>
    <row r="527" spans="1:5" x14ac:dyDescent="0.35">
      <c r="A527" s="1" t="s">
        <v>1134</v>
      </c>
      <c r="B527" s="1">
        <v>599</v>
      </c>
      <c r="C527" s="1" t="s">
        <v>692</v>
      </c>
      <c r="D527" s="1" t="s">
        <v>1038</v>
      </c>
      <c r="E527" s="1" t="s">
        <v>123</v>
      </c>
    </row>
    <row r="528" spans="1:5" x14ac:dyDescent="0.35">
      <c r="A528" s="1" t="s">
        <v>1135</v>
      </c>
      <c r="B528" s="1">
        <v>601</v>
      </c>
      <c r="C528" s="1" t="s">
        <v>426</v>
      </c>
      <c r="D528" s="1" t="s">
        <v>1040</v>
      </c>
      <c r="E528" s="1" t="s">
        <v>123</v>
      </c>
    </row>
    <row r="529" spans="1:5" x14ac:dyDescent="0.35">
      <c r="A529" s="1" t="s">
        <v>1136</v>
      </c>
      <c r="B529" s="1">
        <v>597</v>
      </c>
      <c r="C529" s="1" t="s">
        <v>855</v>
      </c>
      <c r="D529" s="1" t="s">
        <v>1042</v>
      </c>
      <c r="E529" s="1" t="s">
        <v>123</v>
      </c>
    </row>
    <row r="530" spans="1:5" x14ac:dyDescent="0.35">
      <c r="A530" s="1" t="s">
        <v>1137</v>
      </c>
      <c r="B530" s="1">
        <v>598</v>
      </c>
      <c r="C530" s="1" t="s">
        <v>266</v>
      </c>
      <c r="D530" s="1" t="s">
        <v>1044</v>
      </c>
      <c r="E530" s="1" t="s">
        <v>123</v>
      </c>
    </row>
    <row r="531" spans="1:5" x14ac:dyDescent="0.35">
      <c r="A531" s="1" t="s">
        <v>1138</v>
      </c>
      <c r="B531" s="1">
        <v>594</v>
      </c>
      <c r="C531" s="1" t="s">
        <v>215</v>
      </c>
      <c r="D531" s="1" t="s">
        <v>1046</v>
      </c>
      <c r="E531" s="1" t="s">
        <v>123</v>
      </c>
    </row>
    <row r="532" spans="1:5" x14ac:dyDescent="0.35">
      <c r="A532" s="1" t="s">
        <v>1139</v>
      </c>
      <c r="B532" s="1">
        <v>596</v>
      </c>
      <c r="C532" s="1" t="s">
        <v>426</v>
      </c>
      <c r="D532" s="1" t="s">
        <v>1048</v>
      </c>
      <c r="E532" s="1" t="s">
        <v>123</v>
      </c>
    </row>
    <row r="533" spans="1:5" x14ac:dyDescent="0.35">
      <c r="A533" s="1" t="s">
        <v>1140</v>
      </c>
      <c r="B533" s="1">
        <v>594</v>
      </c>
      <c r="C533" s="1" t="s">
        <v>639</v>
      </c>
      <c r="D533" s="1" t="s">
        <v>1050</v>
      </c>
      <c r="E533" s="1" t="s">
        <v>123</v>
      </c>
    </row>
    <row r="534" spans="1:5" x14ac:dyDescent="0.35">
      <c r="A534" s="1" t="s">
        <v>1141</v>
      </c>
      <c r="B534" s="1">
        <v>597</v>
      </c>
      <c r="C534" s="1" t="s">
        <v>209</v>
      </c>
      <c r="D534" s="1" t="s">
        <v>1052</v>
      </c>
      <c r="E534" s="1" t="s">
        <v>123</v>
      </c>
    </row>
    <row r="535" spans="1:5" x14ac:dyDescent="0.35">
      <c r="A535" s="1" t="s">
        <v>1142</v>
      </c>
      <c r="B535" s="1">
        <v>598</v>
      </c>
      <c r="C535" s="1" t="s">
        <v>702</v>
      </c>
      <c r="D535" s="1" t="s">
        <v>1054</v>
      </c>
      <c r="E535" s="1" t="s">
        <v>123</v>
      </c>
    </row>
    <row r="536" spans="1:5" x14ac:dyDescent="0.35">
      <c r="A536" s="1" t="s">
        <v>1143</v>
      </c>
      <c r="B536" s="1">
        <v>605</v>
      </c>
      <c r="C536" s="1" t="s">
        <v>218</v>
      </c>
      <c r="D536" s="1" t="s">
        <v>1056</v>
      </c>
      <c r="E536" s="1" t="s">
        <v>123</v>
      </c>
    </row>
    <row r="537" spans="1:5" x14ac:dyDescent="0.35">
      <c r="A537" s="1" t="s">
        <v>1144</v>
      </c>
      <c r="B537" s="1">
        <v>610</v>
      </c>
      <c r="C537" s="1" t="s">
        <v>702</v>
      </c>
      <c r="D537" s="1" t="s">
        <v>1058</v>
      </c>
      <c r="E537" s="1" t="s">
        <v>123</v>
      </c>
    </row>
    <row r="538" spans="1:5" x14ac:dyDescent="0.35">
      <c r="A538" s="1" t="s">
        <v>1145</v>
      </c>
      <c r="B538" s="1">
        <v>622</v>
      </c>
      <c r="C538" s="1" t="s">
        <v>881</v>
      </c>
      <c r="D538" s="1" t="s">
        <v>1060</v>
      </c>
      <c r="E538" s="1" t="s">
        <v>123</v>
      </c>
    </row>
    <row r="539" spans="1:5" x14ac:dyDescent="0.35">
      <c r="A539" s="1" t="s">
        <v>1146</v>
      </c>
      <c r="B539" s="1">
        <v>631</v>
      </c>
      <c r="C539" s="1" t="s">
        <v>266</v>
      </c>
      <c r="D539" s="1" t="s">
        <v>1062</v>
      </c>
      <c r="E539" s="1" t="s">
        <v>123</v>
      </c>
    </row>
    <row r="540" spans="1:5" x14ac:dyDescent="0.35">
      <c r="A540" s="1" t="s">
        <v>1147</v>
      </c>
      <c r="B540" s="1">
        <v>645</v>
      </c>
      <c r="C540" s="1" t="s">
        <v>426</v>
      </c>
      <c r="D540" s="1" t="s">
        <v>950</v>
      </c>
      <c r="E540" s="1" t="s">
        <v>123</v>
      </c>
    </row>
    <row r="541" spans="1:5" x14ac:dyDescent="0.35">
      <c r="A541" s="1" t="s">
        <v>1148</v>
      </c>
      <c r="B541" s="1">
        <v>656</v>
      </c>
      <c r="C541" s="1" t="s">
        <v>692</v>
      </c>
      <c r="D541" s="1" t="s">
        <v>1006</v>
      </c>
      <c r="E541" s="1" t="s">
        <v>123</v>
      </c>
    </row>
    <row r="542" spans="1:5" x14ac:dyDescent="0.35">
      <c r="A542" s="1" t="s">
        <v>1149</v>
      </c>
      <c r="B542" s="1">
        <v>671</v>
      </c>
      <c r="C542" s="1" t="s">
        <v>399</v>
      </c>
      <c r="D542" s="1" t="s">
        <v>1008</v>
      </c>
      <c r="E542" s="1" t="s">
        <v>123</v>
      </c>
    </row>
    <row r="543" spans="1:5" x14ac:dyDescent="0.35">
      <c r="A543" s="1" t="s">
        <v>1150</v>
      </c>
      <c r="B543" s="1">
        <v>677</v>
      </c>
      <c r="C543" s="1" t="s">
        <v>492</v>
      </c>
      <c r="D543" s="1" t="s">
        <v>1010</v>
      </c>
      <c r="E543" s="1" t="s">
        <v>123</v>
      </c>
    </row>
    <row r="544" spans="1:5" x14ac:dyDescent="0.35">
      <c r="A544" s="1" t="s">
        <v>1151</v>
      </c>
      <c r="B544" s="1">
        <v>682</v>
      </c>
      <c r="C544" s="1" t="s">
        <v>716</v>
      </c>
      <c r="D544" s="1" t="s">
        <v>1012</v>
      </c>
      <c r="E544" s="1" t="s">
        <v>123</v>
      </c>
    </row>
    <row r="545" spans="1:5" x14ac:dyDescent="0.35">
      <c r="A545" s="1" t="s">
        <v>1152</v>
      </c>
      <c r="B545" s="1">
        <v>677</v>
      </c>
      <c r="C545" s="1" t="s">
        <v>552</v>
      </c>
      <c r="D545" s="1" t="s">
        <v>1014</v>
      </c>
      <c r="E545" s="1" t="s">
        <v>123</v>
      </c>
    </row>
    <row r="546" spans="1:5" x14ac:dyDescent="0.35">
      <c r="A546" s="1" t="s">
        <v>1153</v>
      </c>
      <c r="B546" s="1">
        <v>670</v>
      </c>
      <c r="C546" s="1" t="s">
        <v>1016</v>
      </c>
      <c r="D546" s="1" t="s">
        <v>1017</v>
      </c>
      <c r="E546" s="1" t="s">
        <v>123</v>
      </c>
    </row>
    <row r="547" spans="1:5" x14ac:dyDescent="0.35">
      <c r="A547" s="1" t="s">
        <v>1154</v>
      </c>
      <c r="B547" s="1">
        <v>658</v>
      </c>
      <c r="C547" s="1" t="s">
        <v>1019</v>
      </c>
      <c r="D547" s="1" t="s">
        <v>1020</v>
      </c>
      <c r="E547" s="1" t="s">
        <v>123</v>
      </c>
    </row>
    <row r="548" spans="1:5" x14ac:dyDescent="0.35">
      <c r="A548" s="1" t="s">
        <v>1155</v>
      </c>
      <c r="B548" s="1">
        <v>646</v>
      </c>
      <c r="C548" s="1" t="s">
        <v>480</v>
      </c>
      <c r="D548" s="1" t="s">
        <v>1022</v>
      </c>
      <c r="E548" s="1" t="s">
        <v>123</v>
      </c>
    </row>
    <row r="549" spans="1:5" x14ac:dyDescent="0.35">
      <c r="A549" s="1" t="s">
        <v>1156</v>
      </c>
      <c r="B549" s="1">
        <v>628</v>
      </c>
      <c r="C549" s="1" t="s">
        <v>1024</v>
      </c>
      <c r="D549" s="1" t="s">
        <v>1025</v>
      </c>
      <c r="E549" s="1" t="s">
        <v>123</v>
      </c>
    </row>
    <row r="550" spans="1:5" x14ac:dyDescent="0.35">
      <c r="A550" s="1" t="s">
        <v>1157</v>
      </c>
      <c r="B550" s="1">
        <v>619</v>
      </c>
      <c r="C550" s="1" t="s">
        <v>911</v>
      </c>
      <c r="D550" s="1" t="s">
        <v>1027</v>
      </c>
      <c r="E550" s="1" t="s">
        <v>123</v>
      </c>
    </row>
    <row r="551" spans="1:5" x14ac:dyDescent="0.35">
      <c r="A551" s="1" t="s">
        <v>1158</v>
      </c>
      <c r="B551" s="1">
        <v>608</v>
      </c>
      <c r="C551" s="1" t="s">
        <v>1029</v>
      </c>
      <c r="D551" s="1" t="s">
        <v>1030</v>
      </c>
      <c r="E551" s="1" t="s">
        <v>123</v>
      </c>
    </row>
    <row r="552" spans="1:5" x14ac:dyDescent="0.35">
      <c r="A552" s="1" t="s">
        <v>1159</v>
      </c>
      <c r="B552" s="1">
        <v>605</v>
      </c>
      <c r="C552" s="1" t="s">
        <v>780</v>
      </c>
      <c r="D552" s="1" t="s">
        <v>1032</v>
      </c>
      <c r="E552" s="1" t="s">
        <v>123</v>
      </c>
    </row>
    <row r="553" spans="1:5" x14ac:dyDescent="0.35">
      <c r="A553" s="1" t="s">
        <v>1160</v>
      </c>
      <c r="B553" s="1">
        <v>601</v>
      </c>
      <c r="C553" s="1" t="s">
        <v>546</v>
      </c>
      <c r="D553" s="1" t="s">
        <v>1034</v>
      </c>
      <c r="E553" s="1" t="s">
        <v>123</v>
      </c>
    </row>
    <row r="554" spans="1:5" x14ac:dyDescent="0.35">
      <c r="A554" s="1" t="s">
        <v>1161</v>
      </c>
      <c r="B554" s="1">
        <v>601</v>
      </c>
      <c r="C554" s="1" t="s">
        <v>608</v>
      </c>
      <c r="D554" s="1" t="s">
        <v>1036</v>
      </c>
      <c r="E554" s="1" t="s">
        <v>123</v>
      </c>
    </row>
    <row r="555" spans="1:5" x14ac:dyDescent="0.35">
      <c r="A555" s="1" t="s">
        <v>1162</v>
      </c>
      <c r="B555" s="1">
        <v>599</v>
      </c>
      <c r="C555" s="1" t="s">
        <v>692</v>
      </c>
      <c r="D555" s="1" t="s">
        <v>1038</v>
      </c>
      <c r="E555" s="1" t="s">
        <v>123</v>
      </c>
    </row>
    <row r="556" spans="1:5" x14ac:dyDescent="0.35">
      <c r="A556" s="1" t="s">
        <v>1163</v>
      </c>
      <c r="B556" s="1">
        <v>601</v>
      </c>
      <c r="C556" s="1" t="s">
        <v>426</v>
      </c>
      <c r="D556" s="1" t="s">
        <v>1040</v>
      </c>
      <c r="E556" s="1" t="s">
        <v>123</v>
      </c>
    </row>
    <row r="557" spans="1:5" x14ac:dyDescent="0.35">
      <c r="A557" s="1" t="s">
        <v>1164</v>
      </c>
      <c r="B557" s="1">
        <v>597</v>
      </c>
      <c r="C557" s="1" t="s">
        <v>855</v>
      </c>
      <c r="D557" s="1" t="s">
        <v>1042</v>
      </c>
      <c r="E557" s="1" t="s">
        <v>123</v>
      </c>
    </row>
    <row r="558" spans="1:5" x14ac:dyDescent="0.35">
      <c r="A558" s="1" t="s">
        <v>1165</v>
      </c>
      <c r="B558" s="1">
        <v>598</v>
      </c>
      <c r="C558" s="1" t="s">
        <v>266</v>
      </c>
      <c r="D558" s="1" t="s">
        <v>1044</v>
      </c>
      <c r="E558" s="1" t="s">
        <v>123</v>
      </c>
    </row>
    <row r="559" spans="1:5" x14ac:dyDescent="0.35">
      <c r="A559" s="1" t="s">
        <v>1166</v>
      </c>
      <c r="B559" s="1">
        <v>594</v>
      </c>
      <c r="C559" s="1" t="s">
        <v>215</v>
      </c>
      <c r="D559" s="1" t="s">
        <v>1046</v>
      </c>
      <c r="E559" s="1" t="s">
        <v>123</v>
      </c>
    </row>
    <row r="560" spans="1:5" x14ac:dyDescent="0.35">
      <c r="A560" s="1" t="s">
        <v>1167</v>
      </c>
      <c r="B560" s="1">
        <v>596</v>
      </c>
      <c r="C560" s="1" t="s">
        <v>426</v>
      </c>
      <c r="D560" s="1" t="s">
        <v>1048</v>
      </c>
      <c r="E560" s="1" t="s">
        <v>123</v>
      </c>
    </row>
    <row r="561" spans="1:5" x14ac:dyDescent="0.35">
      <c r="A561" s="1" t="s">
        <v>1168</v>
      </c>
      <c r="B561" s="1">
        <v>594</v>
      </c>
      <c r="C561" s="1" t="s">
        <v>639</v>
      </c>
      <c r="D561" s="1" t="s">
        <v>1050</v>
      </c>
      <c r="E561" s="1" t="s">
        <v>123</v>
      </c>
    </row>
    <row r="562" spans="1:5" x14ac:dyDescent="0.35">
      <c r="A562" s="1" t="s">
        <v>1169</v>
      </c>
      <c r="B562" s="1">
        <v>597</v>
      </c>
      <c r="C562" s="1" t="s">
        <v>209</v>
      </c>
      <c r="D562" s="1" t="s">
        <v>1052</v>
      </c>
      <c r="E562" s="1" t="s">
        <v>123</v>
      </c>
    </row>
    <row r="563" spans="1:5" x14ac:dyDescent="0.35">
      <c r="A563" s="1" t="s">
        <v>1170</v>
      </c>
      <c r="B563" s="1">
        <v>598</v>
      </c>
      <c r="C563" s="1" t="s">
        <v>702</v>
      </c>
      <c r="D563" s="1" t="s">
        <v>1054</v>
      </c>
      <c r="E563" s="1" t="s">
        <v>123</v>
      </c>
    </row>
    <row r="564" spans="1:5" x14ac:dyDescent="0.35">
      <c r="A564" s="1" t="s">
        <v>1171</v>
      </c>
      <c r="B564" s="1">
        <v>605</v>
      </c>
      <c r="C564" s="1" t="s">
        <v>218</v>
      </c>
      <c r="D564" s="1" t="s">
        <v>1056</v>
      </c>
      <c r="E564" s="1" t="s">
        <v>123</v>
      </c>
    </row>
    <row r="565" spans="1:5" x14ac:dyDescent="0.35">
      <c r="A565" s="1" t="s">
        <v>1172</v>
      </c>
      <c r="B565" s="1">
        <v>610</v>
      </c>
      <c r="C565" s="1" t="s">
        <v>702</v>
      </c>
      <c r="D565" s="1" t="s">
        <v>1058</v>
      </c>
      <c r="E565" s="1" t="s">
        <v>123</v>
      </c>
    </row>
    <row r="566" spans="1:5" x14ac:dyDescent="0.35">
      <c r="A566" s="1" t="s">
        <v>1173</v>
      </c>
      <c r="B566" s="1">
        <v>622</v>
      </c>
      <c r="C566" s="1" t="s">
        <v>881</v>
      </c>
      <c r="D566" s="1" t="s">
        <v>1060</v>
      </c>
      <c r="E566" s="1" t="s">
        <v>123</v>
      </c>
    </row>
    <row r="567" spans="1:5" x14ac:dyDescent="0.35">
      <c r="A567" s="1" t="s">
        <v>1174</v>
      </c>
      <c r="B567" s="1">
        <v>631</v>
      </c>
      <c r="C567" s="1" t="s">
        <v>266</v>
      </c>
      <c r="D567" s="1" t="s">
        <v>1062</v>
      </c>
      <c r="E567" s="1" t="s">
        <v>123</v>
      </c>
    </row>
    <row r="568" spans="1:5" x14ac:dyDescent="0.35">
      <c r="A568" s="1" t="s">
        <v>1175</v>
      </c>
      <c r="B568" s="1">
        <v>645</v>
      </c>
      <c r="C568" s="1" t="s">
        <v>426</v>
      </c>
      <c r="D568" s="1" t="s">
        <v>950</v>
      </c>
      <c r="E568" s="1" t="s">
        <v>123</v>
      </c>
    </row>
    <row r="569" spans="1:5" x14ac:dyDescent="0.35">
      <c r="A569" s="1" t="s">
        <v>1176</v>
      </c>
      <c r="B569" s="1">
        <v>656</v>
      </c>
      <c r="C569" s="1" t="s">
        <v>692</v>
      </c>
      <c r="D569" s="1" t="s">
        <v>1006</v>
      </c>
      <c r="E569" s="1" t="s">
        <v>123</v>
      </c>
    </row>
    <row r="570" spans="1:5" x14ac:dyDescent="0.35">
      <c r="A570" s="1" t="s">
        <v>1177</v>
      </c>
      <c r="B570" s="1">
        <v>671</v>
      </c>
      <c r="C570" s="1" t="s">
        <v>399</v>
      </c>
      <c r="D570" s="1" t="s">
        <v>1008</v>
      </c>
      <c r="E570" s="1" t="s">
        <v>123</v>
      </c>
    </row>
    <row r="571" spans="1:5" x14ac:dyDescent="0.35">
      <c r="A571" s="1" t="s">
        <v>1178</v>
      </c>
      <c r="B571" s="1">
        <v>677</v>
      </c>
      <c r="C571" s="1" t="s">
        <v>492</v>
      </c>
      <c r="D571" s="1" t="s">
        <v>1010</v>
      </c>
      <c r="E571" s="1" t="s">
        <v>123</v>
      </c>
    </row>
    <row r="572" spans="1:5" x14ac:dyDescent="0.35">
      <c r="A572" s="1" t="s">
        <v>1179</v>
      </c>
      <c r="B572" s="1">
        <v>682</v>
      </c>
      <c r="C572" s="1" t="s">
        <v>716</v>
      </c>
      <c r="D572" s="1" t="s">
        <v>1012</v>
      </c>
      <c r="E572" s="1" t="s">
        <v>123</v>
      </c>
    </row>
    <row r="573" spans="1:5" x14ac:dyDescent="0.35">
      <c r="A573" s="1" t="s">
        <v>1180</v>
      </c>
      <c r="B573" s="1">
        <v>677</v>
      </c>
      <c r="C573" s="1" t="s">
        <v>552</v>
      </c>
      <c r="D573" s="1" t="s">
        <v>1014</v>
      </c>
      <c r="E573" s="1" t="s">
        <v>123</v>
      </c>
    </row>
    <row r="574" spans="1:5" x14ac:dyDescent="0.35">
      <c r="A574" s="1" t="s">
        <v>1181</v>
      </c>
      <c r="B574" s="1">
        <v>670</v>
      </c>
      <c r="C574" s="1" t="s">
        <v>1016</v>
      </c>
      <c r="D574" s="1" t="s">
        <v>1017</v>
      </c>
      <c r="E574" s="1" t="s">
        <v>123</v>
      </c>
    </row>
    <row r="575" spans="1:5" x14ac:dyDescent="0.35">
      <c r="A575" s="1" t="s">
        <v>1182</v>
      </c>
      <c r="B575" s="1">
        <v>658</v>
      </c>
      <c r="C575" s="1" t="s">
        <v>1019</v>
      </c>
      <c r="D575" s="1" t="s">
        <v>1020</v>
      </c>
      <c r="E575" s="1" t="s">
        <v>123</v>
      </c>
    </row>
    <row r="576" spans="1:5" x14ac:dyDescent="0.35">
      <c r="A576" s="1" t="s">
        <v>1183</v>
      </c>
      <c r="B576" s="1">
        <v>646</v>
      </c>
      <c r="C576" s="1" t="s">
        <v>480</v>
      </c>
      <c r="D576" s="1" t="s">
        <v>1022</v>
      </c>
      <c r="E576" s="1" t="s">
        <v>123</v>
      </c>
    </row>
    <row r="577" spans="1:5" x14ac:dyDescent="0.35">
      <c r="A577" s="1" t="s">
        <v>1184</v>
      </c>
      <c r="B577" s="1">
        <v>628</v>
      </c>
      <c r="C577" s="1" t="s">
        <v>1024</v>
      </c>
      <c r="D577" s="1" t="s">
        <v>1025</v>
      </c>
      <c r="E577" s="1" t="s">
        <v>123</v>
      </c>
    </row>
    <row r="578" spans="1:5" x14ac:dyDescent="0.35">
      <c r="A578" s="1" t="s">
        <v>1185</v>
      </c>
      <c r="B578" s="1">
        <v>619</v>
      </c>
      <c r="C578" s="1" t="s">
        <v>911</v>
      </c>
      <c r="D578" s="1" t="s">
        <v>1027</v>
      </c>
      <c r="E578" s="1" t="s">
        <v>123</v>
      </c>
    </row>
    <row r="579" spans="1:5" x14ac:dyDescent="0.35">
      <c r="A579" s="1" t="s">
        <v>1186</v>
      </c>
      <c r="B579" s="1">
        <v>608</v>
      </c>
      <c r="C579" s="1" t="s">
        <v>1029</v>
      </c>
      <c r="D579" s="1" t="s">
        <v>1030</v>
      </c>
      <c r="E579" s="1" t="s">
        <v>123</v>
      </c>
    </row>
    <row r="580" spans="1:5" x14ac:dyDescent="0.35">
      <c r="A580" s="1" t="s">
        <v>1187</v>
      </c>
      <c r="B580" s="1">
        <v>605</v>
      </c>
      <c r="C580" s="1" t="s">
        <v>780</v>
      </c>
      <c r="D580" s="1" t="s">
        <v>1032</v>
      </c>
      <c r="E580" s="1" t="s">
        <v>123</v>
      </c>
    </row>
    <row r="581" spans="1:5" x14ac:dyDescent="0.35">
      <c r="A581" s="1" t="s">
        <v>1188</v>
      </c>
      <c r="B581" s="1">
        <v>601</v>
      </c>
      <c r="C581" s="1" t="s">
        <v>546</v>
      </c>
      <c r="D581" s="1" t="s">
        <v>1034</v>
      </c>
      <c r="E581" s="1" t="s">
        <v>123</v>
      </c>
    </row>
    <row r="582" spans="1:5" x14ac:dyDescent="0.35">
      <c r="A582" s="1" t="s">
        <v>1189</v>
      </c>
      <c r="B582" s="1">
        <v>601</v>
      </c>
      <c r="C582" s="1" t="s">
        <v>608</v>
      </c>
      <c r="D582" s="1" t="s">
        <v>1036</v>
      </c>
      <c r="E582" s="1" t="s">
        <v>123</v>
      </c>
    </row>
    <row r="583" spans="1:5" x14ac:dyDescent="0.35">
      <c r="A583" s="1" t="s">
        <v>1190</v>
      </c>
      <c r="B583" s="1">
        <v>599</v>
      </c>
      <c r="C583" s="1" t="s">
        <v>692</v>
      </c>
      <c r="D583" s="1" t="s">
        <v>1038</v>
      </c>
      <c r="E583" s="1" t="s">
        <v>123</v>
      </c>
    </row>
    <row r="584" spans="1:5" x14ac:dyDescent="0.35">
      <c r="A584" s="1" t="s">
        <v>1191</v>
      </c>
      <c r="B584" s="1">
        <v>601</v>
      </c>
      <c r="C584" s="1" t="s">
        <v>426</v>
      </c>
      <c r="D584" s="1" t="s">
        <v>1040</v>
      </c>
      <c r="E584" s="1" t="s">
        <v>123</v>
      </c>
    </row>
    <row r="585" spans="1:5" x14ac:dyDescent="0.35">
      <c r="A585" s="1" t="s">
        <v>1192</v>
      </c>
      <c r="B585" s="1">
        <v>597</v>
      </c>
      <c r="C585" s="1" t="s">
        <v>855</v>
      </c>
      <c r="D585" s="1" t="s">
        <v>1042</v>
      </c>
      <c r="E585" s="1" t="s">
        <v>123</v>
      </c>
    </row>
    <row r="586" spans="1:5" x14ac:dyDescent="0.35">
      <c r="A586" s="1" t="s">
        <v>1193</v>
      </c>
      <c r="B586" s="1">
        <v>598</v>
      </c>
      <c r="C586" s="1" t="s">
        <v>266</v>
      </c>
      <c r="D586" s="1" t="s">
        <v>1044</v>
      </c>
      <c r="E586" s="1" t="s">
        <v>123</v>
      </c>
    </row>
    <row r="587" spans="1:5" x14ac:dyDescent="0.35">
      <c r="A587" s="1" t="s">
        <v>1194</v>
      </c>
      <c r="B587" s="1">
        <v>594</v>
      </c>
      <c r="C587" s="1" t="s">
        <v>215</v>
      </c>
      <c r="D587" s="1" t="s">
        <v>1046</v>
      </c>
      <c r="E587" s="1" t="s">
        <v>123</v>
      </c>
    </row>
    <row r="588" spans="1:5" x14ac:dyDescent="0.35">
      <c r="A588" s="1" t="s">
        <v>1195</v>
      </c>
      <c r="B588" s="1">
        <v>596</v>
      </c>
      <c r="C588" s="1" t="s">
        <v>426</v>
      </c>
      <c r="D588" s="1" t="s">
        <v>1048</v>
      </c>
      <c r="E588" s="1" t="s">
        <v>123</v>
      </c>
    </row>
    <row r="589" spans="1:5" x14ac:dyDescent="0.35">
      <c r="A589" s="1" t="s">
        <v>1196</v>
      </c>
      <c r="B589" s="1">
        <v>594</v>
      </c>
      <c r="C589" s="1" t="s">
        <v>639</v>
      </c>
      <c r="D589" s="1" t="s">
        <v>1050</v>
      </c>
      <c r="E589" s="1" t="s">
        <v>123</v>
      </c>
    </row>
    <row r="590" spans="1:5" x14ac:dyDescent="0.35">
      <c r="A590" s="1" t="s">
        <v>1197</v>
      </c>
      <c r="B590" s="1">
        <v>597</v>
      </c>
      <c r="C590" s="1" t="s">
        <v>209</v>
      </c>
      <c r="D590" s="1" t="s">
        <v>1052</v>
      </c>
      <c r="E590" s="1" t="s">
        <v>123</v>
      </c>
    </row>
    <row r="591" spans="1:5" x14ac:dyDescent="0.35">
      <c r="A591" s="1" t="s">
        <v>1198</v>
      </c>
      <c r="B591" s="1">
        <v>598</v>
      </c>
      <c r="C591" s="1" t="s">
        <v>702</v>
      </c>
      <c r="D591" s="1" t="s">
        <v>1054</v>
      </c>
      <c r="E591" s="1" t="s">
        <v>123</v>
      </c>
    </row>
    <row r="592" spans="1:5" x14ac:dyDescent="0.35">
      <c r="A592" s="1" t="s">
        <v>1199</v>
      </c>
      <c r="B592" s="1">
        <v>605</v>
      </c>
      <c r="C592" s="1" t="s">
        <v>218</v>
      </c>
      <c r="D592" s="1" t="s">
        <v>1056</v>
      </c>
      <c r="E592" s="1" t="s">
        <v>123</v>
      </c>
    </row>
    <row r="593" spans="1:5" x14ac:dyDescent="0.35">
      <c r="A593" s="1" t="s">
        <v>1200</v>
      </c>
      <c r="B593" s="1">
        <v>610</v>
      </c>
      <c r="C593" s="1" t="s">
        <v>702</v>
      </c>
      <c r="D593" s="1" t="s">
        <v>1058</v>
      </c>
      <c r="E593" s="1" t="s">
        <v>123</v>
      </c>
    </row>
    <row r="594" spans="1:5" x14ac:dyDescent="0.35">
      <c r="A594" s="1" t="s">
        <v>1201</v>
      </c>
      <c r="B594" s="1">
        <v>622</v>
      </c>
      <c r="C594" s="1" t="s">
        <v>881</v>
      </c>
      <c r="D594" s="1" t="s">
        <v>1060</v>
      </c>
      <c r="E594" s="1" t="s">
        <v>123</v>
      </c>
    </row>
    <row r="595" spans="1:5" x14ac:dyDescent="0.35">
      <c r="A595" s="1" t="s">
        <v>1202</v>
      </c>
      <c r="B595" s="1">
        <v>631</v>
      </c>
      <c r="C595" s="1" t="s">
        <v>266</v>
      </c>
      <c r="D595" s="1" t="s">
        <v>1062</v>
      </c>
      <c r="E595" s="1" t="s">
        <v>123</v>
      </c>
    </row>
    <row r="596" spans="1:5" x14ac:dyDescent="0.35">
      <c r="A596" s="1" t="s">
        <v>1203</v>
      </c>
      <c r="B596" s="1">
        <v>645</v>
      </c>
      <c r="C596" s="1" t="s">
        <v>426</v>
      </c>
      <c r="D596" s="1" t="s">
        <v>950</v>
      </c>
      <c r="E596" s="1" t="s">
        <v>123</v>
      </c>
    </row>
    <row r="597" spans="1:5" x14ac:dyDescent="0.35">
      <c r="A597" s="1" t="s">
        <v>1204</v>
      </c>
      <c r="B597" s="1">
        <v>656</v>
      </c>
      <c r="C597" s="1" t="s">
        <v>692</v>
      </c>
      <c r="D597" s="1" t="s">
        <v>1006</v>
      </c>
      <c r="E597" s="1" t="s">
        <v>123</v>
      </c>
    </row>
    <row r="598" spans="1:5" x14ac:dyDescent="0.35">
      <c r="A598" s="1" t="s">
        <v>1205</v>
      </c>
      <c r="B598" s="1">
        <v>671</v>
      </c>
      <c r="C598" s="1" t="s">
        <v>399</v>
      </c>
      <c r="D598" s="1" t="s">
        <v>1008</v>
      </c>
      <c r="E598" s="1" t="s">
        <v>123</v>
      </c>
    </row>
    <row r="599" spans="1:5" x14ac:dyDescent="0.35">
      <c r="A599" s="1" t="s">
        <v>1206</v>
      </c>
      <c r="B599" s="1">
        <v>677</v>
      </c>
      <c r="C599" s="1" t="s">
        <v>492</v>
      </c>
      <c r="D599" s="1" t="s">
        <v>1010</v>
      </c>
      <c r="E599" s="1" t="s">
        <v>123</v>
      </c>
    </row>
    <row r="600" spans="1:5" x14ac:dyDescent="0.35">
      <c r="A600" s="1" t="s">
        <v>1207</v>
      </c>
      <c r="B600" s="1">
        <v>682</v>
      </c>
      <c r="C600" s="1" t="s">
        <v>716</v>
      </c>
      <c r="D600" s="1" t="s">
        <v>1012</v>
      </c>
      <c r="E600" s="1" t="s">
        <v>123</v>
      </c>
    </row>
    <row r="601" spans="1:5" x14ac:dyDescent="0.35">
      <c r="A601" s="1" t="s">
        <v>1208</v>
      </c>
      <c r="B601" s="1">
        <v>677</v>
      </c>
      <c r="C601" s="1" t="s">
        <v>552</v>
      </c>
      <c r="D601" s="1" t="s">
        <v>1014</v>
      </c>
      <c r="E601" s="1" t="s">
        <v>123</v>
      </c>
    </row>
    <row r="602" spans="1:5" x14ac:dyDescent="0.35">
      <c r="A602" s="1" t="s">
        <v>1209</v>
      </c>
      <c r="B602" s="1">
        <v>670</v>
      </c>
      <c r="C602" s="1" t="s">
        <v>1016</v>
      </c>
      <c r="D602" s="1" t="s">
        <v>1017</v>
      </c>
      <c r="E602" s="1" t="s">
        <v>123</v>
      </c>
    </row>
    <row r="603" spans="1:5" x14ac:dyDescent="0.35">
      <c r="A603" s="1" t="s">
        <v>1210</v>
      </c>
      <c r="B603" s="1">
        <v>658</v>
      </c>
      <c r="C603" s="1" t="s">
        <v>1019</v>
      </c>
      <c r="D603" s="1" t="s">
        <v>1020</v>
      </c>
      <c r="E603" s="1" t="s">
        <v>123</v>
      </c>
    </row>
    <row r="604" spans="1:5" x14ac:dyDescent="0.35">
      <c r="A604" s="1" t="s">
        <v>1211</v>
      </c>
      <c r="B604" s="1">
        <v>646</v>
      </c>
      <c r="C604" s="1" t="s">
        <v>480</v>
      </c>
      <c r="D604" s="1" t="s">
        <v>1022</v>
      </c>
      <c r="E604" s="1" t="s">
        <v>123</v>
      </c>
    </row>
    <row r="605" spans="1:5" x14ac:dyDescent="0.35">
      <c r="A605" s="1" t="s">
        <v>1212</v>
      </c>
      <c r="B605" s="1">
        <v>628</v>
      </c>
      <c r="C605" s="1" t="s">
        <v>1024</v>
      </c>
      <c r="D605" s="1" t="s">
        <v>1025</v>
      </c>
      <c r="E605" s="1" t="s">
        <v>123</v>
      </c>
    </row>
    <row r="606" spans="1:5" x14ac:dyDescent="0.35">
      <c r="A606" s="1" t="s">
        <v>1213</v>
      </c>
      <c r="B606" s="1">
        <v>619</v>
      </c>
      <c r="C606" s="1" t="s">
        <v>911</v>
      </c>
      <c r="D606" s="1" t="s">
        <v>1027</v>
      </c>
      <c r="E606" s="1" t="s">
        <v>123</v>
      </c>
    </row>
    <row r="607" spans="1:5" x14ac:dyDescent="0.35">
      <c r="A607" s="1" t="s">
        <v>1214</v>
      </c>
      <c r="B607" s="1">
        <v>608</v>
      </c>
      <c r="C607" s="1" t="s">
        <v>1029</v>
      </c>
      <c r="D607" s="1" t="s">
        <v>1030</v>
      </c>
      <c r="E607" s="1" t="s">
        <v>123</v>
      </c>
    </row>
    <row r="608" spans="1:5" x14ac:dyDescent="0.35">
      <c r="A608" s="1" t="s">
        <v>1215</v>
      </c>
      <c r="B608" s="1">
        <v>605</v>
      </c>
      <c r="C608" s="1" t="s">
        <v>780</v>
      </c>
      <c r="D608" s="1" t="s">
        <v>1032</v>
      </c>
      <c r="E608" s="1" t="s">
        <v>123</v>
      </c>
    </row>
    <row r="609" spans="1:5" x14ac:dyDescent="0.35">
      <c r="A609" s="1" t="s">
        <v>1216</v>
      </c>
      <c r="B609" s="1">
        <v>601</v>
      </c>
      <c r="C609" s="1" t="s">
        <v>546</v>
      </c>
      <c r="D609" s="1" t="s">
        <v>1034</v>
      </c>
      <c r="E609" s="1" t="s">
        <v>123</v>
      </c>
    </row>
    <row r="610" spans="1:5" x14ac:dyDescent="0.35">
      <c r="A610" s="1" t="s">
        <v>1217</v>
      </c>
      <c r="B610" s="1">
        <v>601</v>
      </c>
      <c r="C610" s="1" t="s">
        <v>608</v>
      </c>
      <c r="D610" s="1" t="s">
        <v>1036</v>
      </c>
      <c r="E610" s="1" t="s">
        <v>123</v>
      </c>
    </row>
    <row r="611" spans="1:5" x14ac:dyDescent="0.35">
      <c r="A611" s="1" t="s">
        <v>1218</v>
      </c>
      <c r="B611" s="1">
        <v>599</v>
      </c>
      <c r="C611" s="1" t="s">
        <v>692</v>
      </c>
      <c r="D611" s="1" t="s">
        <v>1038</v>
      </c>
      <c r="E611" s="1" t="s">
        <v>123</v>
      </c>
    </row>
    <row r="612" spans="1:5" x14ac:dyDescent="0.35">
      <c r="A612" s="1" t="s">
        <v>1219</v>
      </c>
      <c r="B612" s="1">
        <v>601</v>
      </c>
      <c r="C612" s="1" t="s">
        <v>426</v>
      </c>
      <c r="D612" s="1" t="s">
        <v>1040</v>
      </c>
      <c r="E612" s="1" t="s">
        <v>123</v>
      </c>
    </row>
    <row r="613" spans="1:5" x14ac:dyDescent="0.35">
      <c r="A613" s="1" t="s">
        <v>1220</v>
      </c>
      <c r="B613" s="1">
        <v>597</v>
      </c>
      <c r="C613" s="1" t="s">
        <v>855</v>
      </c>
      <c r="D613" s="1" t="s">
        <v>1042</v>
      </c>
      <c r="E613" s="1" t="s">
        <v>123</v>
      </c>
    </row>
    <row r="614" spans="1:5" x14ac:dyDescent="0.35">
      <c r="A614" s="1" t="s">
        <v>1221</v>
      </c>
      <c r="B614" s="1">
        <v>598</v>
      </c>
      <c r="C614" s="1" t="s">
        <v>266</v>
      </c>
      <c r="D614" s="1" t="s">
        <v>1044</v>
      </c>
      <c r="E614" s="1" t="s">
        <v>123</v>
      </c>
    </row>
    <row r="615" spans="1:5" x14ac:dyDescent="0.35">
      <c r="A615" s="1" t="s">
        <v>1222</v>
      </c>
      <c r="B615" s="1">
        <v>594</v>
      </c>
      <c r="C615" s="1" t="s">
        <v>215</v>
      </c>
      <c r="D615" s="1" t="s">
        <v>1046</v>
      </c>
      <c r="E615" s="1" t="s">
        <v>123</v>
      </c>
    </row>
    <row r="616" spans="1:5" x14ac:dyDescent="0.35">
      <c r="A616" s="1" t="s">
        <v>1223</v>
      </c>
      <c r="B616" s="1">
        <v>596</v>
      </c>
      <c r="C616" s="1" t="s">
        <v>426</v>
      </c>
      <c r="D616" s="1" t="s">
        <v>1048</v>
      </c>
      <c r="E616" s="1" t="s">
        <v>123</v>
      </c>
    </row>
    <row r="617" spans="1:5" x14ac:dyDescent="0.35">
      <c r="A617" s="1" t="s">
        <v>1224</v>
      </c>
      <c r="B617" s="1">
        <v>594</v>
      </c>
      <c r="C617" s="1" t="s">
        <v>639</v>
      </c>
      <c r="D617" s="1" t="s">
        <v>1050</v>
      </c>
      <c r="E617" s="1" t="s">
        <v>123</v>
      </c>
    </row>
    <row r="618" spans="1:5" x14ac:dyDescent="0.35">
      <c r="A618" s="1" t="s">
        <v>1225</v>
      </c>
      <c r="B618" s="1">
        <v>597</v>
      </c>
      <c r="C618" s="1" t="s">
        <v>209</v>
      </c>
      <c r="D618" s="1" t="s">
        <v>1052</v>
      </c>
      <c r="E618" s="1" t="s">
        <v>123</v>
      </c>
    </row>
    <row r="619" spans="1:5" x14ac:dyDescent="0.35">
      <c r="A619" s="1" t="s">
        <v>1226</v>
      </c>
      <c r="B619" s="1">
        <v>598</v>
      </c>
      <c r="C619" s="1" t="s">
        <v>702</v>
      </c>
      <c r="D619" s="1" t="s">
        <v>1054</v>
      </c>
      <c r="E619" s="1" t="s">
        <v>123</v>
      </c>
    </row>
    <row r="620" spans="1:5" x14ac:dyDescent="0.35">
      <c r="A620" s="1" t="s">
        <v>1227</v>
      </c>
      <c r="B620" s="1">
        <v>605</v>
      </c>
      <c r="C620" s="1" t="s">
        <v>218</v>
      </c>
      <c r="D620" s="1" t="s">
        <v>1056</v>
      </c>
      <c r="E620" s="1" t="s">
        <v>123</v>
      </c>
    </row>
    <row r="621" spans="1:5" x14ac:dyDescent="0.35">
      <c r="A621" s="1" t="s">
        <v>1228</v>
      </c>
      <c r="B621" s="1">
        <v>610</v>
      </c>
      <c r="C621" s="1" t="s">
        <v>702</v>
      </c>
      <c r="D621" s="1" t="s">
        <v>1058</v>
      </c>
      <c r="E621" s="1" t="s">
        <v>123</v>
      </c>
    </row>
    <row r="622" spans="1:5" x14ac:dyDescent="0.35">
      <c r="A622" s="1" t="s">
        <v>1229</v>
      </c>
      <c r="B622" s="1">
        <v>622</v>
      </c>
      <c r="C622" s="1" t="s">
        <v>881</v>
      </c>
      <c r="D622" s="1" t="s">
        <v>1060</v>
      </c>
      <c r="E622" s="1" t="s">
        <v>123</v>
      </c>
    </row>
    <row r="623" spans="1:5" x14ac:dyDescent="0.35">
      <c r="A623" s="1" t="s">
        <v>1230</v>
      </c>
      <c r="B623" s="1">
        <v>631</v>
      </c>
      <c r="C623" s="1" t="s">
        <v>266</v>
      </c>
      <c r="D623" s="1" t="s">
        <v>1062</v>
      </c>
      <c r="E623" s="1" t="s">
        <v>123</v>
      </c>
    </row>
    <row r="624" spans="1:5" x14ac:dyDescent="0.35">
      <c r="A624" s="1" t="s">
        <v>1231</v>
      </c>
      <c r="B624" s="1">
        <v>645</v>
      </c>
      <c r="C624" s="1" t="s">
        <v>426</v>
      </c>
      <c r="D624" s="1" t="s">
        <v>950</v>
      </c>
      <c r="E624" s="1" t="s">
        <v>123</v>
      </c>
    </row>
    <row r="625" spans="1:5" x14ac:dyDescent="0.35">
      <c r="A625" s="1" t="s">
        <v>1232</v>
      </c>
      <c r="B625" s="1">
        <v>656</v>
      </c>
      <c r="C625" s="1" t="s">
        <v>692</v>
      </c>
      <c r="D625" s="1" t="s">
        <v>1006</v>
      </c>
      <c r="E625" s="1" t="s">
        <v>123</v>
      </c>
    </row>
    <row r="626" spans="1:5" x14ac:dyDescent="0.35">
      <c r="A626" s="1" t="s">
        <v>1233</v>
      </c>
      <c r="B626" s="1">
        <v>671</v>
      </c>
      <c r="C626" s="1" t="s">
        <v>399</v>
      </c>
      <c r="D626" s="1" t="s">
        <v>1008</v>
      </c>
      <c r="E626" s="1" t="s">
        <v>123</v>
      </c>
    </row>
    <row r="627" spans="1:5" x14ac:dyDescent="0.35">
      <c r="A627" s="1" t="s">
        <v>1234</v>
      </c>
      <c r="B627" s="1">
        <v>677</v>
      </c>
      <c r="C627" s="1" t="s">
        <v>492</v>
      </c>
      <c r="D627" s="1" t="s">
        <v>1010</v>
      </c>
      <c r="E627" s="1" t="s">
        <v>123</v>
      </c>
    </row>
    <row r="628" spans="1:5" x14ac:dyDescent="0.35">
      <c r="A628" s="1" t="s">
        <v>1235</v>
      </c>
      <c r="B628" s="1">
        <v>682</v>
      </c>
      <c r="C628" s="1" t="s">
        <v>716</v>
      </c>
      <c r="D628" s="1" t="s">
        <v>1012</v>
      </c>
      <c r="E628" s="1" t="s">
        <v>123</v>
      </c>
    </row>
    <row r="629" spans="1:5" x14ac:dyDescent="0.35">
      <c r="A629" s="1" t="s">
        <v>1236</v>
      </c>
      <c r="B629" s="1">
        <v>677</v>
      </c>
      <c r="C629" s="1" t="s">
        <v>552</v>
      </c>
      <c r="D629" s="1" t="s">
        <v>1014</v>
      </c>
      <c r="E629" s="1" t="s">
        <v>123</v>
      </c>
    </row>
    <row r="630" spans="1:5" x14ac:dyDescent="0.35">
      <c r="A630" s="1" t="s">
        <v>1237</v>
      </c>
      <c r="B630" s="1">
        <v>670</v>
      </c>
      <c r="C630" s="1" t="s">
        <v>1016</v>
      </c>
      <c r="D630" s="1" t="s">
        <v>1017</v>
      </c>
      <c r="E630" s="1" t="s">
        <v>123</v>
      </c>
    </row>
    <row r="631" spans="1:5" x14ac:dyDescent="0.35">
      <c r="A631" s="1" t="s">
        <v>1238</v>
      </c>
      <c r="B631" s="1">
        <v>658</v>
      </c>
      <c r="C631" s="1" t="s">
        <v>1019</v>
      </c>
      <c r="D631" s="1" t="s">
        <v>1020</v>
      </c>
      <c r="E631" s="1" t="s">
        <v>123</v>
      </c>
    </row>
    <row r="632" spans="1:5" x14ac:dyDescent="0.35">
      <c r="A632" s="1" t="s">
        <v>1239</v>
      </c>
      <c r="B632" s="1">
        <v>646</v>
      </c>
      <c r="C632" s="1" t="s">
        <v>480</v>
      </c>
      <c r="D632" s="1" t="s">
        <v>1022</v>
      </c>
      <c r="E632" s="1" t="s">
        <v>123</v>
      </c>
    </row>
    <row r="633" spans="1:5" x14ac:dyDescent="0.35">
      <c r="A633" s="1" t="s">
        <v>1240</v>
      </c>
      <c r="B633" s="1">
        <v>628</v>
      </c>
      <c r="C633" s="1" t="s">
        <v>1024</v>
      </c>
      <c r="D633" s="1" t="s">
        <v>1025</v>
      </c>
      <c r="E633" s="1" t="s">
        <v>123</v>
      </c>
    </row>
    <row r="634" spans="1:5" x14ac:dyDescent="0.35">
      <c r="A634" s="1" t="s">
        <v>1241</v>
      </c>
      <c r="B634" s="1">
        <v>619</v>
      </c>
      <c r="C634" s="1" t="s">
        <v>911</v>
      </c>
      <c r="D634" s="1" t="s">
        <v>1027</v>
      </c>
      <c r="E634" s="1" t="s">
        <v>123</v>
      </c>
    </row>
    <row r="635" spans="1:5" x14ac:dyDescent="0.35">
      <c r="A635" s="1" t="s">
        <v>1242</v>
      </c>
      <c r="B635" s="1">
        <v>608</v>
      </c>
      <c r="C635" s="1" t="s">
        <v>1029</v>
      </c>
      <c r="D635" s="1" t="s">
        <v>1030</v>
      </c>
      <c r="E635" s="1" t="s">
        <v>123</v>
      </c>
    </row>
    <row r="636" spans="1:5" x14ac:dyDescent="0.35">
      <c r="A636" s="1" t="s">
        <v>1243</v>
      </c>
      <c r="B636" s="1">
        <v>605</v>
      </c>
      <c r="C636" s="1" t="s">
        <v>780</v>
      </c>
      <c r="D636" s="1" t="s">
        <v>1032</v>
      </c>
      <c r="E636" s="1" t="s">
        <v>123</v>
      </c>
    </row>
    <row r="637" spans="1:5" x14ac:dyDescent="0.35">
      <c r="A637" s="1" t="s">
        <v>1244</v>
      </c>
      <c r="B637" s="1">
        <v>601</v>
      </c>
      <c r="C637" s="1" t="s">
        <v>546</v>
      </c>
      <c r="D637" s="1" t="s">
        <v>1034</v>
      </c>
      <c r="E637" s="1" t="s">
        <v>123</v>
      </c>
    </row>
    <row r="638" spans="1:5" x14ac:dyDescent="0.35">
      <c r="A638" s="1" t="s">
        <v>1245</v>
      </c>
      <c r="B638" s="1">
        <v>601</v>
      </c>
      <c r="C638" s="1" t="s">
        <v>608</v>
      </c>
      <c r="D638" s="1" t="s">
        <v>1036</v>
      </c>
      <c r="E638" s="1" t="s">
        <v>123</v>
      </c>
    </row>
    <row r="639" spans="1:5" x14ac:dyDescent="0.35">
      <c r="A639" s="1" t="s">
        <v>1246</v>
      </c>
      <c r="B639" s="1">
        <v>599</v>
      </c>
      <c r="C639" s="1" t="s">
        <v>692</v>
      </c>
      <c r="D639" s="1" t="s">
        <v>1038</v>
      </c>
      <c r="E639" s="1" t="s">
        <v>123</v>
      </c>
    </row>
    <row r="640" spans="1:5" x14ac:dyDescent="0.35">
      <c r="A640" s="1" t="s">
        <v>1247</v>
      </c>
      <c r="B640" s="1">
        <v>601</v>
      </c>
      <c r="C640" s="1" t="s">
        <v>426</v>
      </c>
      <c r="D640" s="1" t="s">
        <v>1040</v>
      </c>
      <c r="E640" s="1" t="s">
        <v>123</v>
      </c>
    </row>
    <row r="641" spans="1:5" x14ac:dyDescent="0.35">
      <c r="A641" s="1" t="s">
        <v>1248</v>
      </c>
      <c r="B641" s="1">
        <v>597</v>
      </c>
      <c r="C641" s="1" t="s">
        <v>855</v>
      </c>
      <c r="D641" s="1" t="s">
        <v>1042</v>
      </c>
      <c r="E641" s="1" t="s">
        <v>123</v>
      </c>
    </row>
    <row r="642" spans="1:5" x14ac:dyDescent="0.35">
      <c r="A642" s="1" t="s">
        <v>1249</v>
      </c>
      <c r="B642" s="1">
        <v>598</v>
      </c>
      <c r="C642" s="1" t="s">
        <v>266</v>
      </c>
      <c r="D642" s="1" t="s">
        <v>1044</v>
      </c>
      <c r="E642" s="1" t="s">
        <v>123</v>
      </c>
    </row>
    <row r="643" spans="1:5" x14ac:dyDescent="0.35">
      <c r="A643" s="1" t="s">
        <v>1250</v>
      </c>
      <c r="B643" s="1">
        <v>594</v>
      </c>
      <c r="C643" s="1" t="s">
        <v>215</v>
      </c>
      <c r="D643" s="1" t="s">
        <v>1046</v>
      </c>
      <c r="E643" s="1" t="s">
        <v>123</v>
      </c>
    </row>
    <row r="644" spans="1:5" x14ac:dyDescent="0.35">
      <c r="A644" s="1" t="s">
        <v>1251</v>
      </c>
      <c r="B644" s="1">
        <v>596</v>
      </c>
      <c r="C644" s="1" t="s">
        <v>426</v>
      </c>
      <c r="D644" s="1" t="s">
        <v>1048</v>
      </c>
      <c r="E644" s="1" t="s">
        <v>123</v>
      </c>
    </row>
    <row r="645" spans="1:5" x14ac:dyDescent="0.35">
      <c r="A645" s="1" t="s">
        <v>1252</v>
      </c>
      <c r="B645" s="1">
        <v>594</v>
      </c>
      <c r="C645" s="1" t="s">
        <v>639</v>
      </c>
      <c r="D645" s="1" t="s">
        <v>1050</v>
      </c>
      <c r="E645" s="1" t="s">
        <v>123</v>
      </c>
    </row>
    <row r="646" spans="1:5" x14ac:dyDescent="0.35">
      <c r="A646" s="1" t="s">
        <v>1253</v>
      </c>
      <c r="B646" s="1">
        <v>597</v>
      </c>
      <c r="C646" s="1" t="s">
        <v>209</v>
      </c>
      <c r="D646" s="1" t="s">
        <v>1052</v>
      </c>
      <c r="E646" s="1" t="s">
        <v>123</v>
      </c>
    </row>
    <row r="647" spans="1:5" x14ac:dyDescent="0.35">
      <c r="A647" s="1" t="s">
        <v>1254</v>
      </c>
      <c r="B647" s="1">
        <v>598</v>
      </c>
      <c r="C647" s="1" t="s">
        <v>702</v>
      </c>
      <c r="D647" s="1" t="s">
        <v>1054</v>
      </c>
      <c r="E647" s="1" t="s">
        <v>123</v>
      </c>
    </row>
    <row r="648" spans="1:5" x14ac:dyDescent="0.35">
      <c r="A648" s="1" t="s">
        <v>1255</v>
      </c>
      <c r="B648" s="1">
        <v>605</v>
      </c>
      <c r="C648" s="1" t="s">
        <v>218</v>
      </c>
      <c r="D648" s="1" t="s">
        <v>1056</v>
      </c>
      <c r="E648" s="1" t="s">
        <v>123</v>
      </c>
    </row>
    <row r="649" spans="1:5" x14ac:dyDescent="0.35">
      <c r="A649" s="1" t="s">
        <v>1256</v>
      </c>
      <c r="B649" s="1">
        <v>610</v>
      </c>
      <c r="C649" s="1" t="s">
        <v>702</v>
      </c>
      <c r="D649" s="1" t="s">
        <v>1058</v>
      </c>
      <c r="E649" s="1" t="s">
        <v>123</v>
      </c>
    </row>
    <row r="650" spans="1:5" x14ac:dyDescent="0.35">
      <c r="A650" s="1" t="s">
        <v>1257</v>
      </c>
      <c r="B650" s="1">
        <v>622</v>
      </c>
      <c r="C650" s="1" t="s">
        <v>881</v>
      </c>
      <c r="D650" s="1" t="s">
        <v>1060</v>
      </c>
      <c r="E650" s="1" t="s">
        <v>123</v>
      </c>
    </row>
    <row r="651" spans="1:5" x14ac:dyDescent="0.35">
      <c r="A651" s="1" t="s">
        <v>1258</v>
      </c>
      <c r="B651" s="1">
        <v>631</v>
      </c>
      <c r="C651" s="1" t="s">
        <v>266</v>
      </c>
      <c r="D651" s="1" t="s">
        <v>1062</v>
      </c>
      <c r="E651" s="1" t="s">
        <v>123</v>
      </c>
    </row>
    <row r="652" spans="1:5" x14ac:dyDescent="0.35">
      <c r="A652" s="1" t="s">
        <v>1259</v>
      </c>
      <c r="B652" s="1">
        <v>645</v>
      </c>
      <c r="C652" s="1" t="s">
        <v>426</v>
      </c>
      <c r="D652" s="1" t="s">
        <v>950</v>
      </c>
      <c r="E652" s="1" t="s">
        <v>123</v>
      </c>
    </row>
    <row r="653" spans="1:5" x14ac:dyDescent="0.35">
      <c r="A653" s="1" t="s">
        <v>1260</v>
      </c>
      <c r="B653" s="1">
        <v>656</v>
      </c>
      <c r="C653" s="1" t="s">
        <v>692</v>
      </c>
      <c r="D653" s="1" t="s">
        <v>1006</v>
      </c>
      <c r="E653" s="1" t="s">
        <v>123</v>
      </c>
    </row>
    <row r="654" spans="1:5" x14ac:dyDescent="0.35">
      <c r="A654" s="1" t="s">
        <v>1261</v>
      </c>
      <c r="B654" s="1">
        <v>671</v>
      </c>
      <c r="C654" s="1" t="s">
        <v>399</v>
      </c>
      <c r="D654" s="1" t="s">
        <v>1008</v>
      </c>
      <c r="E654" s="1" t="s">
        <v>123</v>
      </c>
    </row>
    <row r="655" spans="1:5" x14ac:dyDescent="0.35">
      <c r="A655" s="1" t="s">
        <v>1262</v>
      </c>
      <c r="B655" s="1">
        <v>677</v>
      </c>
      <c r="C655" s="1" t="s">
        <v>492</v>
      </c>
      <c r="D655" s="1" t="s">
        <v>1010</v>
      </c>
      <c r="E655" s="1" t="s">
        <v>123</v>
      </c>
    </row>
    <row r="656" spans="1:5" x14ac:dyDescent="0.35">
      <c r="A656" s="1" t="s">
        <v>1263</v>
      </c>
      <c r="B656" s="1">
        <v>682</v>
      </c>
      <c r="C656" s="1" t="s">
        <v>716</v>
      </c>
      <c r="D656" s="1" t="s">
        <v>1012</v>
      </c>
      <c r="E656" s="1" t="s">
        <v>123</v>
      </c>
    </row>
    <row r="657" spans="1:5" x14ac:dyDescent="0.35">
      <c r="A657" s="1" t="s">
        <v>1264</v>
      </c>
      <c r="B657" s="1">
        <v>677</v>
      </c>
      <c r="C657" s="1" t="s">
        <v>552</v>
      </c>
      <c r="D657" s="1" t="s">
        <v>1014</v>
      </c>
      <c r="E657" s="1" t="s">
        <v>123</v>
      </c>
    </row>
    <row r="658" spans="1:5" x14ac:dyDescent="0.35">
      <c r="A658" s="1" t="s">
        <v>1265</v>
      </c>
      <c r="B658" s="1">
        <v>670</v>
      </c>
      <c r="C658" s="1" t="s">
        <v>1016</v>
      </c>
      <c r="D658" s="1" t="s">
        <v>1017</v>
      </c>
      <c r="E658" s="1" t="s">
        <v>123</v>
      </c>
    </row>
    <row r="659" spans="1:5" x14ac:dyDescent="0.35">
      <c r="A659" s="1" t="s">
        <v>1266</v>
      </c>
      <c r="B659" s="1">
        <v>658</v>
      </c>
      <c r="C659" s="1" t="s">
        <v>1019</v>
      </c>
      <c r="D659" s="1" t="s">
        <v>1020</v>
      </c>
      <c r="E659" s="1" t="s">
        <v>123</v>
      </c>
    </row>
    <row r="660" spans="1:5" x14ac:dyDescent="0.35">
      <c r="A660" s="1" t="s">
        <v>1267</v>
      </c>
      <c r="B660" s="1">
        <v>646</v>
      </c>
      <c r="C660" s="1" t="s">
        <v>480</v>
      </c>
      <c r="D660" s="1" t="s">
        <v>1022</v>
      </c>
      <c r="E660" s="1" t="s">
        <v>123</v>
      </c>
    </row>
    <row r="661" spans="1:5" x14ac:dyDescent="0.35">
      <c r="A661" s="1" t="s">
        <v>1268</v>
      </c>
      <c r="B661" s="1">
        <v>628</v>
      </c>
      <c r="C661" s="1" t="s">
        <v>1024</v>
      </c>
      <c r="D661" s="1" t="s">
        <v>1025</v>
      </c>
      <c r="E661" s="1" t="s">
        <v>123</v>
      </c>
    </row>
    <row r="662" spans="1:5" x14ac:dyDescent="0.35">
      <c r="A662" s="1" t="s">
        <v>1269</v>
      </c>
      <c r="B662" s="1">
        <v>619</v>
      </c>
      <c r="C662" s="1" t="s">
        <v>911</v>
      </c>
      <c r="D662" s="1" t="s">
        <v>1027</v>
      </c>
      <c r="E662" s="1" t="s">
        <v>123</v>
      </c>
    </row>
    <row r="663" spans="1:5" x14ac:dyDescent="0.35">
      <c r="A663" s="1" t="s">
        <v>1270</v>
      </c>
      <c r="B663" s="1">
        <v>608</v>
      </c>
      <c r="C663" s="1" t="s">
        <v>1029</v>
      </c>
      <c r="D663" s="1" t="s">
        <v>1030</v>
      </c>
      <c r="E663" s="1" t="s">
        <v>123</v>
      </c>
    </row>
    <row r="664" spans="1:5" x14ac:dyDescent="0.35">
      <c r="A664" s="1" t="s">
        <v>1271</v>
      </c>
      <c r="B664" s="1">
        <v>605</v>
      </c>
      <c r="C664" s="1" t="s">
        <v>780</v>
      </c>
      <c r="D664" s="1" t="s">
        <v>1032</v>
      </c>
      <c r="E664" s="1" t="s">
        <v>123</v>
      </c>
    </row>
    <row r="665" spans="1:5" x14ac:dyDescent="0.35">
      <c r="A665" s="1" t="s">
        <v>1272</v>
      </c>
      <c r="B665" s="1">
        <v>601</v>
      </c>
      <c r="C665" s="1" t="s">
        <v>546</v>
      </c>
      <c r="D665" s="1" t="s">
        <v>1034</v>
      </c>
      <c r="E665" s="1" t="s">
        <v>123</v>
      </c>
    </row>
    <row r="666" spans="1:5" x14ac:dyDescent="0.35">
      <c r="A666" s="1" t="s">
        <v>1273</v>
      </c>
      <c r="B666" s="1">
        <v>601</v>
      </c>
      <c r="C666" s="1" t="s">
        <v>608</v>
      </c>
      <c r="D666" s="1" t="s">
        <v>1036</v>
      </c>
      <c r="E666" s="1" t="s">
        <v>123</v>
      </c>
    </row>
    <row r="667" spans="1:5" x14ac:dyDescent="0.35">
      <c r="A667" s="1" t="s">
        <v>1274</v>
      </c>
      <c r="B667" s="1">
        <v>599</v>
      </c>
      <c r="C667" s="1" t="s">
        <v>692</v>
      </c>
      <c r="D667" s="1" t="s">
        <v>1038</v>
      </c>
      <c r="E667" s="1" t="s">
        <v>123</v>
      </c>
    </row>
    <row r="668" spans="1:5" x14ac:dyDescent="0.35">
      <c r="A668" s="1" t="s">
        <v>1275</v>
      </c>
      <c r="B668" s="1">
        <v>601</v>
      </c>
      <c r="C668" s="1" t="s">
        <v>426</v>
      </c>
      <c r="D668" s="1" t="s">
        <v>1040</v>
      </c>
      <c r="E668" s="1" t="s">
        <v>123</v>
      </c>
    </row>
    <row r="669" spans="1:5" x14ac:dyDescent="0.35">
      <c r="A669" s="1" t="s">
        <v>1276</v>
      </c>
      <c r="B669" s="1">
        <v>597</v>
      </c>
      <c r="C669" s="1" t="s">
        <v>855</v>
      </c>
      <c r="D669" s="1" t="s">
        <v>1042</v>
      </c>
      <c r="E669" s="1" t="s">
        <v>123</v>
      </c>
    </row>
    <row r="670" spans="1:5" x14ac:dyDescent="0.35">
      <c r="A670" s="1" t="s">
        <v>1277</v>
      </c>
      <c r="B670" s="1">
        <v>598</v>
      </c>
      <c r="C670" s="1" t="s">
        <v>266</v>
      </c>
      <c r="D670" s="1" t="s">
        <v>1044</v>
      </c>
      <c r="E670" s="1" t="s">
        <v>123</v>
      </c>
    </row>
    <row r="671" spans="1:5" x14ac:dyDescent="0.35">
      <c r="A671" s="1" t="s">
        <v>1278</v>
      </c>
      <c r="B671" s="1">
        <v>594</v>
      </c>
      <c r="C671" s="1" t="s">
        <v>215</v>
      </c>
      <c r="D671" s="1" t="s">
        <v>1046</v>
      </c>
      <c r="E671" s="1" t="s">
        <v>123</v>
      </c>
    </row>
    <row r="672" spans="1:5" x14ac:dyDescent="0.35">
      <c r="A672" s="1" t="s">
        <v>1279</v>
      </c>
      <c r="B672" s="1">
        <v>596</v>
      </c>
      <c r="C672" s="1" t="s">
        <v>426</v>
      </c>
      <c r="D672" s="1" t="s">
        <v>1048</v>
      </c>
      <c r="E672" s="1" t="s">
        <v>123</v>
      </c>
    </row>
    <row r="673" spans="1:5" x14ac:dyDescent="0.35">
      <c r="A673" s="1" t="s">
        <v>1280</v>
      </c>
      <c r="B673" s="1">
        <v>594</v>
      </c>
      <c r="C673" s="1" t="s">
        <v>639</v>
      </c>
      <c r="D673" s="1" t="s">
        <v>1050</v>
      </c>
      <c r="E673" s="1" t="s">
        <v>123</v>
      </c>
    </row>
    <row r="674" spans="1:5" x14ac:dyDescent="0.35">
      <c r="A674" s="1" t="s">
        <v>1281</v>
      </c>
      <c r="B674" s="1">
        <v>597</v>
      </c>
      <c r="C674" s="1" t="s">
        <v>209</v>
      </c>
      <c r="D674" s="1" t="s">
        <v>1052</v>
      </c>
      <c r="E674" s="1" t="s">
        <v>123</v>
      </c>
    </row>
    <row r="675" spans="1:5" x14ac:dyDescent="0.35">
      <c r="A675" s="1" t="s">
        <v>1282</v>
      </c>
      <c r="B675" s="1">
        <v>598</v>
      </c>
      <c r="C675" s="1" t="s">
        <v>702</v>
      </c>
      <c r="D675" s="1" t="s">
        <v>1054</v>
      </c>
      <c r="E675" s="1" t="s">
        <v>123</v>
      </c>
    </row>
    <row r="676" spans="1:5" x14ac:dyDescent="0.35">
      <c r="A676" s="1" t="s">
        <v>1283</v>
      </c>
      <c r="B676" s="1">
        <v>605</v>
      </c>
      <c r="C676" s="1" t="s">
        <v>218</v>
      </c>
      <c r="D676" s="1" t="s">
        <v>1056</v>
      </c>
      <c r="E676" s="1" t="s">
        <v>123</v>
      </c>
    </row>
    <row r="677" spans="1:5" x14ac:dyDescent="0.35">
      <c r="A677" s="1" t="s">
        <v>1284</v>
      </c>
      <c r="B677" s="1">
        <v>610</v>
      </c>
      <c r="C677" s="1" t="s">
        <v>702</v>
      </c>
      <c r="D677" s="1" t="s">
        <v>1058</v>
      </c>
      <c r="E677" s="1" t="s">
        <v>123</v>
      </c>
    </row>
    <row r="678" spans="1:5" x14ac:dyDescent="0.35">
      <c r="A678" s="1" t="s">
        <v>1285</v>
      </c>
      <c r="B678" s="1">
        <v>622</v>
      </c>
      <c r="C678" s="1" t="s">
        <v>881</v>
      </c>
      <c r="D678" s="1" t="s">
        <v>1060</v>
      </c>
      <c r="E678" s="1" t="s">
        <v>123</v>
      </c>
    </row>
    <row r="679" spans="1:5" x14ac:dyDescent="0.35">
      <c r="A679" s="1" t="s">
        <v>1286</v>
      </c>
      <c r="B679" s="1">
        <v>631</v>
      </c>
      <c r="C679" s="1" t="s">
        <v>266</v>
      </c>
      <c r="D679" s="1" t="s">
        <v>1062</v>
      </c>
      <c r="E679" s="1" t="s">
        <v>123</v>
      </c>
    </row>
    <row r="680" spans="1:5" x14ac:dyDescent="0.35">
      <c r="A680" s="1" t="s">
        <v>1287</v>
      </c>
      <c r="B680" s="1">
        <v>645</v>
      </c>
      <c r="C680" s="1" t="s">
        <v>426</v>
      </c>
      <c r="D680" s="1" t="s">
        <v>950</v>
      </c>
      <c r="E680" s="1" t="s">
        <v>123</v>
      </c>
    </row>
    <row r="681" spans="1:5" x14ac:dyDescent="0.35">
      <c r="A681" s="1" t="s">
        <v>1288</v>
      </c>
      <c r="B681" s="1">
        <v>656</v>
      </c>
      <c r="C681" s="1" t="s">
        <v>692</v>
      </c>
      <c r="D681" s="1" t="s">
        <v>1006</v>
      </c>
      <c r="E681" s="1" t="s">
        <v>123</v>
      </c>
    </row>
    <row r="682" spans="1:5" x14ac:dyDescent="0.35">
      <c r="A682" s="1" t="s">
        <v>1289</v>
      </c>
      <c r="B682" s="1">
        <v>671</v>
      </c>
      <c r="C682" s="1" t="s">
        <v>399</v>
      </c>
      <c r="D682" s="1" t="s">
        <v>1008</v>
      </c>
      <c r="E682" s="1" t="s">
        <v>123</v>
      </c>
    </row>
    <row r="683" spans="1:5" x14ac:dyDescent="0.35">
      <c r="A683" s="1" t="s">
        <v>1290</v>
      </c>
      <c r="B683" s="1">
        <v>677</v>
      </c>
      <c r="C683" s="1" t="s">
        <v>492</v>
      </c>
      <c r="D683" s="1" t="s">
        <v>1010</v>
      </c>
      <c r="E683" s="1" t="s">
        <v>123</v>
      </c>
    </row>
    <row r="684" spans="1:5" x14ac:dyDescent="0.35">
      <c r="A684" s="1" t="s">
        <v>1291</v>
      </c>
      <c r="B684" s="1">
        <v>682</v>
      </c>
      <c r="C684" s="1" t="s">
        <v>716</v>
      </c>
      <c r="D684" s="1" t="s">
        <v>1012</v>
      </c>
      <c r="E684" s="1" t="s">
        <v>123</v>
      </c>
    </row>
    <row r="685" spans="1:5" x14ac:dyDescent="0.35">
      <c r="A685" s="1" t="s">
        <v>1292</v>
      </c>
      <c r="B685" s="1">
        <v>677</v>
      </c>
      <c r="C685" s="1" t="s">
        <v>552</v>
      </c>
      <c r="D685" s="1" t="s">
        <v>1014</v>
      </c>
      <c r="E685" s="1" t="s">
        <v>123</v>
      </c>
    </row>
    <row r="686" spans="1:5" x14ac:dyDescent="0.35">
      <c r="A686" s="1" t="s">
        <v>1293</v>
      </c>
      <c r="B686" s="1">
        <v>670</v>
      </c>
      <c r="C686" s="1" t="s">
        <v>1016</v>
      </c>
      <c r="D686" s="1" t="s">
        <v>1017</v>
      </c>
      <c r="E686" s="1" t="s">
        <v>123</v>
      </c>
    </row>
    <row r="687" spans="1:5" x14ac:dyDescent="0.35">
      <c r="A687" s="1" t="s">
        <v>1294</v>
      </c>
      <c r="B687" s="1">
        <v>658</v>
      </c>
      <c r="C687" s="1" t="s">
        <v>1019</v>
      </c>
      <c r="D687" s="1" t="s">
        <v>1020</v>
      </c>
      <c r="E687" s="1" t="s">
        <v>123</v>
      </c>
    </row>
    <row r="688" spans="1:5" x14ac:dyDescent="0.35">
      <c r="A688" s="1" t="s">
        <v>1295</v>
      </c>
      <c r="B688" s="1">
        <v>646</v>
      </c>
      <c r="C688" s="1" t="s">
        <v>480</v>
      </c>
      <c r="D688" s="1" t="s">
        <v>1022</v>
      </c>
      <c r="E688" s="1" t="s">
        <v>123</v>
      </c>
    </row>
    <row r="689" spans="1:5" x14ac:dyDescent="0.35">
      <c r="A689" s="1" t="s">
        <v>1296</v>
      </c>
      <c r="B689" s="1">
        <v>628</v>
      </c>
      <c r="C689" s="1" t="s">
        <v>1024</v>
      </c>
      <c r="D689" s="1" t="s">
        <v>1025</v>
      </c>
      <c r="E689" s="1" t="s">
        <v>123</v>
      </c>
    </row>
    <row r="690" spans="1:5" x14ac:dyDescent="0.35">
      <c r="A690" s="1" t="s">
        <v>1297</v>
      </c>
      <c r="B690" s="1">
        <v>619</v>
      </c>
      <c r="C690" s="1" t="s">
        <v>911</v>
      </c>
      <c r="D690" s="1" t="s">
        <v>1027</v>
      </c>
      <c r="E690" s="1" t="s">
        <v>123</v>
      </c>
    </row>
    <row r="691" spans="1:5" x14ac:dyDescent="0.35">
      <c r="A691" s="1" t="s">
        <v>1298</v>
      </c>
      <c r="B691" s="1">
        <v>608</v>
      </c>
      <c r="C691" s="1" t="s">
        <v>1029</v>
      </c>
      <c r="D691" s="1" t="s">
        <v>1030</v>
      </c>
      <c r="E691" s="1" t="s">
        <v>123</v>
      </c>
    </row>
    <row r="692" spans="1:5" x14ac:dyDescent="0.35">
      <c r="A692" s="1" t="s">
        <v>1299</v>
      </c>
      <c r="B692" s="1">
        <v>605</v>
      </c>
      <c r="C692" s="1" t="s">
        <v>780</v>
      </c>
      <c r="D692" s="1" t="s">
        <v>1032</v>
      </c>
      <c r="E692" s="1" t="s">
        <v>123</v>
      </c>
    </row>
    <row r="693" spans="1:5" x14ac:dyDescent="0.35">
      <c r="A693" s="1" t="s">
        <v>1300</v>
      </c>
      <c r="B693" s="1">
        <v>601</v>
      </c>
      <c r="C693" s="1" t="s">
        <v>546</v>
      </c>
      <c r="D693" s="1" t="s">
        <v>1034</v>
      </c>
      <c r="E693" s="1" t="s">
        <v>123</v>
      </c>
    </row>
    <row r="694" spans="1:5" x14ac:dyDescent="0.35">
      <c r="A694" s="1" t="s">
        <v>1301</v>
      </c>
      <c r="B694" s="1">
        <v>601</v>
      </c>
      <c r="C694" s="1" t="s">
        <v>608</v>
      </c>
      <c r="D694" s="1" t="s">
        <v>1036</v>
      </c>
      <c r="E694" s="1" t="s">
        <v>123</v>
      </c>
    </row>
    <row r="695" spans="1:5" x14ac:dyDescent="0.35">
      <c r="A695" s="1" t="s">
        <v>1302</v>
      </c>
      <c r="B695" s="1">
        <v>599</v>
      </c>
      <c r="C695" s="1" t="s">
        <v>692</v>
      </c>
      <c r="D695" s="1" t="s">
        <v>1038</v>
      </c>
      <c r="E695" s="1" t="s">
        <v>123</v>
      </c>
    </row>
    <row r="696" spans="1:5" x14ac:dyDescent="0.35">
      <c r="A696" s="1" t="s">
        <v>1303</v>
      </c>
      <c r="B696" s="1">
        <v>601</v>
      </c>
      <c r="C696" s="1" t="s">
        <v>426</v>
      </c>
      <c r="D696" s="1" t="s">
        <v>1040</v>
      </c>
      <c r="E696" s="1" t="s">
        <v>123</v>
      </c>
    </row>
    <row r="697" spans="1:5" x14ac:dyDescent="0.35">
      <c r="A697" s="1" t="s">
        <v>1304</v>
      </c>
      <c r="B697" s="1">
        <v>597</v>
      </c>
      <c r="C697" s="1" t="s">
        <v>855</v>
      </c>
      <c r="D697" s="1" t="s">
        <v>1042</v>
      </c>
      <c r="E697" s="1" t="s">
        <v>123</v>
      </c>
    </row>
    <row r="698" spans="1:5" x14ac:dyDescent="0.35">
      <c r="A698" s="1" t="s">
        <v>1305</v>
      </c>
      <c r="B698" s="1">
        <v>598</v>
      </c>
      <c r="C698" s="1" t="s">
        <v>266</v>
      </c>
      <c r="D698" s="1" t="s">
        <v>1044</v>
      </c>
      <c r="E698" s="1" t="s">
        <v>123</v>
      </c>
    </row>
    <row r="699" spans="1:5" x14ac:dyDescent="0.35">
      <c r="A699" s="1" t="s">
        <v>1306</v>
      </c>
      <c r="B699" s="1">
        <v>594</v>
      </c>
      <c r="C699" s="1" t="s">
        <v>215</v>
      </c>
      <c r="D699" s="1" t="s">
        <v>1046</v>
      </c>
      <c r="E699" s="1" t="s">
        <v>123</v>
      </c>
    </row>
    <row r="700" spans="1:5" x14ac:dyDescent="0.35">
      <c r="A700" s="1" t="s">
        <v>1307</v>
      </c>
      <c r="B700" s="1">
        <v>596</v>
      </c>
      <c r="C700" s="1" t="s">
        <v>426</v>
      </c>
      <c r="D700" s="1" t="s">
        <v>1048</v>
      </c>
      <c r="E700" s="1" t="s">
        <v>123</v>
      </c>
    </row>
    <row r="701" spans="1:5" x14ac:dyDescent="0.35">
      <c r="A701" s="1" t="s">
        <v>1308</v>
      </c>
      <c r="B701" s="1">
        <v>594</v>
      </c>
      <c r="C701" s="1" t="s">
        <v>639</v>
      </c>
      <c r="D701" s="1" t="s">
        <v>1050</v>
      </c>
      <c r="E701" s="1" t="s">
        <v>123</v>
      </c>
    </row>
    <row r="702" spans="1:5" x14ac:dyDescent="0.35">
      <c r="A702" s="1" t="s">
        <v>1309</v>
      </c>
      <c r="B702" s="1">
        <v>597</v>
      </c>
      <c r="C702" s="1" t="s">
        <v>209</v>
      </c>
      <c r="D702" s="1" t="s">
        <v>1052</v>
      </c>
      <c r="E702" s="1" t="s">
        <v>123</v>
      </c>
    </row>
    <row r="703" spans="1:5" x14ac:dyDescent="0.35">
      <c r="A703" s="1" t="s">
        <v>1310</v>
      </c>
      <c r="B703" s="1">
        <v>598</v>
      </c>
      <c r="C703" s="1" t="s">
        <v>702</v>
      </c>
      <c r="D703" s="1" t="s">
        <v>1054</v>
      </c>
      <c r="E703" s="1" t="s">
        <v>123</v>
      </c>
    </row>
    <row r="704" spans="1:5" x14ac:dyDescent="0.35">
      <c r="A704" s="1" t="s">
        <v>1311</v>
      </c>
      <c r="B704" s="1">
        <v>605</v>
      </c>
      <c r="C704" s="1" t="s">
        <v>218</v>
      </c>
      <c r="D704" s="1" t="s">
        <v>1056</v>
      </c>
      <c r="E704" s="1" t="s">
        <v>123</v>
      </c>
    </row>
    <row r="705" spans="1:5" x14ac:dyDescent="0.35">
      <c r="A705" s="1" t="s">
        <v>1312</v>
      </c>
      <c r="B705" s="1">
        <v>610</v>
      </c>
      <c r="C705" s="1" t="s">
        <v>702</v>
      </c>
      <c r="D705" s="1" t="s">
        <v>1058</v>
      </c>
      <c r="E705" s="1" t="s">
        <v>123</v>
      </c>
    </row>
    <row r="706" spans="1:5" x14ac:dyDescent="0.35">
      <c r="A706" s="1" t="s">
        <v>1313</v>
      </c>
      <c r="B706" s="1">
        <v>622</v>
      </c>
      <c r="C706" s="1" t="s">
        <v>881</v>
      </c>
      <c r="D706" s="1" t="s">
        <v>1060</v>
      </c>
      <c r="E706" s="1" t="s">
        <v>123</v>
      </c>
    </row>
    <row r="707" spans="1:5" x14ac:dyDescent="0.35">
      <c r="A707" s="1" t="s">
        <v>1314</v>
      </c>
      <c r="B707" s="1">
        <v>631</v>
      </c>
      <c r="C707" s="1" t="s">
        <v>266</v>
      </c>
      <c r="D707" s="1" t="s">
        <v>1062</v>
      </c>
      <c r="E707" s="1" t="s">
        <v>123</v>
      </c>
    </row>
    <row r="708" spans="1:5" x14ac:dyDescent="0.35">
      <c r="A708" s="1" t="s">
        <v>1315</v>
      </c>
      <c r="B708" s="1">
        <v>645</v>
      </c>
      <c r="C708" s="1" t="s">
        <v>426</v>
      </c>
      <c r="D708" s="1" t="s">
        <v>950</v>
      </c>
      <c r="E708" s="1" t="s">
        <v>123</v>
      </c>
    </row>
    <row r="709" spans="1:5" x14ac:dyDescent="0.35">
      <c r="A709" s="1" t="s">
        <v>1316</v>
      </c>
      <c r="B709" s="1">
        <v>656</v>
      </c>
      <c r="C709" s="1" t="s">
        <v>692</v>
      </c>
      <c r="D709" s="1" t="s">
        <v>1006</v>
      </c>
      <c r="E709" s="1" t="s">
        <v>123</v>
      </c>
    </row>
    <row r="710" spans="1:5" x14ac:dyDescent="0.35">
      <c r="A710" s="1" t="s">
        <v>1317</v>
      </c>
      <c r="B710" s="1">
        <v>671</v>
      </c>
      <c r="C710" s="1" t="s">
        <v>399</v>
      </c>
      <c r="D710" s="1" t="s">
        <v>1008</v>
      </c>
      <c r="E710" s="1" t="s">
        <v>123</v>
      </c>
    </row>
    <row r="711" spans="1:5" x14ac:dyDescent="0.35">
      <c r="A711" s="1" t="s">
        <v>1318</v>
      </c>
      <c r="B711" s="1">
        <v>677</v>
      </c>
      <c r="C711" s="1" t="s">
        <v>492</v>
      </c>
      <c r="D711" s="1" t="s">
        <v>1010</v>
      </c>
      <c r="E711" s="1" t="s">
        <v>123</v>
      </c>
    </row>
    <row r="712" spans="1:5" x14ac:dyDescent="0.35">
      <c r="A712" s="1" t="s">
        <v>1319</v>
      </c>
      <c r="B712" s="1">
        <v>682</v>
      </c>
      <c r="C712" s="1" t="s">
        <v>716</v>
      </c>
      <c r="D712" s="1" t="s">
        <v>1012</v>
      </c>
      <c r="E712" s="1" t="s">
        <v>123</v>
      </c>
    </row>
    <row r="713" spans="1:5" x14ac:dyDescent="0.35">
      <c r="A713" s="1" t="s">
        <v>1320</v>
      </c>
      <c r="B713" s="1">
        <v>677</v>
      </c>
      <c r="C713" s="1" t="s">
        <v>552</v>
      </c>
      <c r="D713" s="1" t="s">
        <v>1014</v>
      </c>
      <c r="E713" s="1" t="s">
        <v>123</v>
      </c>
    </row>
    <row r="714" spans="1:5" x14ac:dyDescent="0.35">
      <c r="A714" s="1" t="s">
        <v>1321</v>
      </c>
      <c r="B714" s="1">
        <v>670</v>
      </c>
      <c r="C714" s="1" t="s">
        <v>1016</v>
      </c>
      <c r="D714" s="1" t="s">
        <v>1017</v>
      </c>
      <c r="E714" s="1" t="s">
        <v>123</v>
      </c>
    </row>
    <row r="715" spans="1:5" x14ac:dyDescent="0.35">
      <c r="A715" s="1" t="s">
        <v>1322</v>
      </c>
      <c r="B715" s="1">
        <v>658</v>
      </c>
      <c r="C715" s="1" t="s">
        <v>1019</v>
      </c>
      <c r="D715" s="1" t="s">
        <v>1020</v>
      </c>
      <c r="E715" s="1" t="s">
        <v>123</v>
      </c>
    </row>
    <row r="716" spans="1:5" x14ac:dyDescent="0.35">
      <c r="A716" s="1" t="s">
        <v>1323</v>
      </c>
      <c r="B716" s="1">
        <v>646</v>
      </c>
      <c r="C716" s="1" t="s">
        <v>480</v>
      </c>
      <c r="D716" s="1" t="s">
        <v>1022</v>
      </c>
      <c r="E716" s="1" t="s">
        <v>123</v>
      </c>
    </row>
    <row r="717" spans="1:5" x14ac:dyDescent="0.35">
      <c r="A717" s="1" t="s">
        <v>1324</v>
      </c>
      <c r="B717" s="1">
        <v>628</v>
      </c>
      <c r="C717" s="1" t="s">
        <v>1024</v>
      </c>
      <c r="D717" s="1" t="s">
        <v>1025</v>
      </c>
      <c r="E717" s="1" t="s">
        <v>123</v>
      </c>
    </row>
    <row r="718" spans="1:5" x14ac:dyDescent="0.35">
      <c r="A718" s="1" t="s">
        <v>1325</v>
      </c>
      <c r="B718" s="1">
        <v>619</v>
      </c>
      <c r="C718" s="1" t="s">
        <v>911</v>
      </c>
      <c r="D718" s="1" t="s">
        <v>1027</v>
      </c>
      <c r="E718" s="1" t="s">
        <v>123</v>
      </c>
    </row>
    <row r="719" spans="1:5" x14ac:dyDescent="0.35">
      <c r="A719" s="1" t="s">
        <v>1326</v>
      </c>
      <c r="B719" s="1">
        <v>608</v>
      </c>
      <c r="C719" s="1" t="s">
        <v>1029</v>
      </c>
      <c r="D719" s="1" t="s">
        <v>1030</v>
      </c>
      <c r="E719" s="1" t="s">
        <v>123</v>
      </c>
    </row>
    <row r="720" spans="1:5" x14ac:dyDescent="0.35">
      <c r="A720" s="1" t="s">
        <v>1327</v>
      </c>
      <c r="B720" s="1">
        <v>605</v>
      </c>
      <c r="C720" s="1" t="s">
        <v>780</v>
      </c>
      <c r="D720" s="1" t="s">
        <v>1032</v>
      </c>
      <c r="E720" s="1" t="s">
        <v>123</v>
      </c>
    </row>
    <row r="721" spans="1:5" x14ac:dyDescent="0.35">
      <c r="A721" s="1" t="s">
        <v>1328</v>
      </c>
      <c r="B721" s="1">
        <v>601</v>
      </c>
      <c r="C721" s="1" t="s">
        <v>546</v>
      </c>
      <c r="D721" s="1" t="s">
        <v>1034</v>
      </c>
      <c r="E721" s="1" t="s">
        <v>123</v>
      </c>
    </row>
    <row r="722" spans="1:5" x14ac:dyDescent="0.35">
      <c r="A722" s="1" t="s">
        <v>1329</v>
      </c>
      <c r="B722" s="1">
        <v>601</v>
      </c>
      <c r="C722" s="1" t="s">
        <v>608</v>
      </c>
      <c r="D722" s="1" t="s">
        <v>1036</v>
      </c>
      <c r="E722" s="1" t="s">
        <v>123</v>
      </c>
    </row>
    <row r="723" spans="1:5" x14ac:dyDescent="0.35">
      <c r="A723" s="1" t="s">
        <v>1330</v>
      </c>
      <c r="B723" s="1">
        <v>599</v>
      </c>
      <c r="C723" s="1" t="s">
        <v>692</v>
      </c>
      <c r="D723" s="1" t="s">
        <v>1038</v>
      </c>
      <c r="E723" s="1" t="s">
        <v>123</v>
      </c>
    </row>
    <row r="724" spans="1:5" x14ac:dyDescent="0.35">
      <c r="A724" s="1" t="s">
        <v>1331</v>
      </c>
      <c r="B724" s="1">
        <v>601</v>
      </c>
      <c r="C724" s="1" t="s">
        <v>426</v>
      </c>
      <c r="D724" s="1" t="s">
        <v>1040</v>
      </c>
      <c r="E724" s="1" t="s">
        <v>123</v>
      </c>
    </row>
    <row r="725" spans="1:5" x14ac:dyDescent="0.35">
      <c r="A725" s="1" t="s">
        <v>1332</v>
      </c>
      <c r="B725" s="1">
        <v>597</v>
      </c>
      <c r="C725" s="1" t="s">
        <v>855</v>
      </c>
      <c r="D725" s="1" t="s">
        <v>1042</v>
      </c>
      <c r="E725" s="1" t="s">
        <v>123</v>
      </c>
    </row>
    <row r="726" spans="1:5" x14ac:dyDescent="0.35">
      <c r="A726" s="1" t="s">
        <v>1333</v>
      </c>
      <c r="B726" s="1">
        <v>598</v>
      </c>
      <c r="C726" s="1" t="s">
        <v>266</v>
      </c>
      <c r="D726" s="1" t="s">
        <v>1044</v>
      </c>
      <c r="E726" s="1" t="s">
        <v>123</v>
      </c>
    </row>
    <row r="727" spans="1:5" x14ac:dyDescent="0.35">
      <c r="A727" s="1" t="s">
        <v>1334</v>
      </c>
      <c r="B727" s="1">
        <v>594</v>
      </c>
      <c r="C727" s="1" t="s">
        <v>215</v>
      </c>
      <c r="D727" s="1" t="s">
        <v>1046</v>
      </c>
      <c r="E727" s="1" t="s">
        <v>123</v>
      </c>
    </row>
    <row r="728" spans="1:5" x14ac:dyDescent="0.35">
      <c r="A728" s="1" t="s">
        <v>1335</v>
      </c>
      <c r="B728" s="1">
        <v>596</v>
      </c>
      <c r="C728" s="1" t="s">
        <v>426</v>
      </c>
      <c r="D728" s="1" t="s">
        <v>1048</v>
      </c>
      <c r="E728" s="1" t="s">
        <v>123</v>
      </c>
    </row>
    <row r="729" spans="1:5" x14ac:dyDescent="0.35">
      <c r="A729" s="1" t="s">
        <v>1336</v>
      </c>
      <c r="B729" s="1">
        <v>594</v>
      </c>
      <c r="C729" s="1" t="s">
        <v>639</v>
      </c>
      <c r="D729" s="1" t="s">
        <v>1050</v>
      </c>
      <c r="E729" s="1" t="s">
        <v>123</v>
      </c>
    </row>
    <row r="730" spans="1:5" x14ac:dyDescent="0.35">
      <c r="A730" s="1" t="s">
        <v>1337</v>
      </c>
      <c r="B730" s="1">
        <v>597</v>
      </c>
      <c r="C730" s="1" t="s">
        <v>209</v>
      </c>
      <c r="D730" s="1" t="s">
        <v>1052</v>
      </c>
      <c r="E730" s="1" t="s">
        <v>123</v>
      </c>
    </row>
    <row r="731" spans="1:5" x14ac:dyDescent="0.35">
      <c r="A731" s="1" t="s">
        <v>1338</v>
      </c>
      <c r="B731" s="1">
        <v>598</v>
      </c>
      <c r="C731" s="1" t="s">
        <v>702</v>
      </c>
      <c r="D731" s="1" t="s">
        <v>1054</v>
      </c>
      <c r="E731" s="1" t="s">
        <v>123</v>
      </c>
    </row>
    <row r="732" spans="1:5" x14ac:dyDescent="0.35">
      <c r="A732" s="1" t="s">
        <v>1339</v>
      </c>
      <c r="B732" s="1">
        <v>605</v>
      </c>
      <c r="C732" s="1" t="s">
        <v>218</v>
      </c>
      <c r="D732" s="1" t="s">
        <v>1056</v>
      </c>
      <c r="E732" s="1" t="s">
        <v>123</v>
      </c>
    </row>
    <row r="733" spans="1:5" x14ac:dyDescent="0.35">
      <c r="A733" s="1" t="s">
        <v>1340</v>
      </c>
      <c r="B733" s="1">
        <v>610</v>
      </c>
      <c r="C733" s="1" t="s">
        <v>702</v>
      </c>
      <c r="D733" s="1" t="s">
        <v>1058</v>
      </c>
      <c r="E733" s="1" t="s">
        <v>123</v>
      </c>
    </row>
    <row r="734" spans="1:5" x14ac:dyDescent="0.35">
      <c r="A734" s="1" t="s">
        <v>1341</v>
      </c>
      <c r="B734" s="1">
        <v>622</v>
      </c>
      <c r="C734" s="1" t="s">
        <v>881</v>
      </c>
      <c r="D734" s="1" t="s">
        <v>1060</v>
      </c>
      <c r="E734" s="1" t="s">
        <v>123</v>
      </c>
    </row>
    <row r="735" spans="1:5" x14ac:dyDescent="0.35">
      <c r="A735" s="1" t="s">
        <v>1342</v>
      </c>
      <c r="B735" s="1">
        <v>631</v>
      </c>
      <c r="C735" s="1" t="s">
        <v>266</v>
      </c>
      <c r="D735" s="1" t="s">
        <v>1062</v>
      </c>
      <c r="E735" s="1" t="s">
        <v>123</v>
      </c>
    </row>
    <row r="736" spans="1:5" x14ac:dyDescent="0.35">
      <c r="A736" s="1" t="s">
        <v>1343</v>
      </c>
      <c r="B736" s="1">
        <v>645</v>
      </c>
      <c r="C736" s="1" t="s">
        <v>426</v>
      </c>
      <c r="D736" s="1" t="s">
        <v>950</v>
      </c>
      <c r="E736" s="1" t="s">
        <v>123</v>
      </c>
    </row>
    <row r="737" spans="1:5" x14ac:dyDescent="0.35">
      <c r="A737" s="1" t="s">
        <v>1344</v>
      </c>
      <c r="B737" s="1">
        <v>656</v>
      </c>
      <c r="C737" s="1" t="s">
        <v>692</v>
      </c>
      <c r="D737" s="1" t="s">
        <v>1006</v>
      </c>
      <c r="E737" s="1" t="s">
        <v>123</v>
      </c>
    </row>
    <row r="738" spans="1:5" x14ac:dyDescent="0.35">
      <c r="A738" s="1" t="s">
        <v>1345</v>
      </c>
      <c r="B738" s="1">
        <v>671</v>
      </c>
      <c r="C738" s="1" t="s">
        <v>399</v>
      </c>
      <c r="D738" s="1" t="s">
        <v>1008</v>
      </c>
      <c r="E738" s="1" t="s">
        <v>123</v>
      </c>
    </row>
    <row r="739" spans="1:5" x14ac:dyDescent="0.35">
      <c r="A739" s="1" t="s">
        <v>1346</v>
      </c>
      <c r="B739" s="1">
        <v>677</v>
      </c>
      <c r="C739" s="1" t="s">
        <v>492</v>
      </c>
      <c r="D739" s="1" t="s">
        <v>1010</v>
      </c>
      <c r="E739" s="1" t="s">
        <v>123</v>
      </c>
    </row>
    <row r="740" spans="1:5" x14ac:dyDescent="0.35">
      <c r="A740" s="1" t="s">
        <v>1347</v>
      </c>
      <c r="B740" s="1">
        <v>682</v>
      </c>
      <c r="C740" s="1" t="s">
        <v>716</v>
      </c>
      <c r="D740" s="1" t="s">
        <v>1012</v>
      </c>
      <c r="E740" s="1" t="s">
        <v>123</v>
      </c>
    </row>
    <row r="741" spans="1:5" x14ac:dyDescent="0.35">
      <c r="A741" s="1" t="s">
        <v>1348</v>
      </c>
      <c r="B741" s="1">
        <v>677</v>
      </c>
      <c r="C741" s="1" t="s">
        <v>552</v>
      </c>
      <c r="D741" s="1" t="s">
        <v>1014</v>
      </c>
      <c r="E741" s="1" t="s">
        <v>123</v>
      </c>
    </row>
    <row r="742" spans="1:5" x14ac:dyDescent="0.35">
      <c r="A742" s="1" t="s">
        <v>1349</v>
      </c>
      <c r="B742" s="1">
        <v>670</v>
      </c>
      <c r="C742" s="1" t="s">
        <v>1016</v>
      </c>
      <c r="D742" s="1" t="s">
        <v>1017</v>
      </c>
      <c r="E742" s="1" t="s">
        <v>123</v>
      </c>
    </row>
    <row r="743" spans="1:5" x14ac:dyDescent="0.35">
      <c r="A743" s="1" t="s">
        <v>1350</v>
      </c>
      <c r="B743" s="1">
        <v>658</v>
      </c>
      <c r="C743" s="1" t="s">
        <v>1019</v>
      </c>
      <c r="D743" s="1" t="s">
        <v>1020</v>
      </c>
      <c r="E743" s="1" t="s">
        <v>123</v>
      </c>
    </row>
    <row r="744" spans="1:5" x14ac:dyDescent="0.35">
      <c r="A744" s="1" t="s">
        <v>1351</v>
      </c>
      <c r="B744" s="1">
        <v>646</v>
      </c>
      <c r="C744" s="1" t="s">
        <v>480</v>
      </c>
      <c r="D744" s="1" t="s">
        <v>1022</v>
      </c>
      <c r="E744" s="1" t="s">
        <v>123</v>
      </c>
    </row>
    <row r="745" spans="1:5" x14ac:dyDescent="0.35">
      <c r="A745" s="1" t="s">
        <v>1352</v>
      </c>
      <c r="B745" s="1">
        <v>628</v>
      </c>
      <c r="C745" s="1" t="s">
        <v>1024</v>
      </c>
      <c r="D745" s="1" t="s">
        <v>1025</v>
      </c>
      <c r="E745" s="1" t="s">
        <v>123</v>
      </c>
    </row>
    <row r="746" spans="1:5" x14ac:dyDescent="0.35">
      <c r="A746" s="1" t="s">
        <v>1353</v>
      </c>
      <c r="B746" s="1">
        <v>619</v>
      </c>
      <c r="C746" s="1" t="s">
        <v>911</v>
      </c>
      <c r="D746" s="1" t="s">
        <v>1027</v>
      </c>
      <c r="E746" s="1" t="s">
        <v>123</v>
      </c>
    </row>
    <row r="747" spans="1:5" x14ac:dyDescent="0.35">
      <c r="A747" s="1" t="s">
        <v>1354</v>
      </c>
      <c r="B747" s="1">
        <v>608</v>
      </c>
      <c r="C747" s="1" t="s">
        <v>1029</v>
      </c>
      <c r="D747" s="1" t="s">
        <v>1030</v>
      </c>
      <c r="E747" s="1" t="s">
        <v>123</v>
      </c>
    </row>
    <row r="748" spans="1:5" x14ac:dyDescent="0.35">
      <c r="A748" s="1" t="s">
        <v>1355</v>
      </c>
      <c r="B748" s="1">
        <v>605</v>
      </c>
      <c r="C748" s="1" t="s">
        <v>780</v>
      </c>
      <c r="D748" s="1" t="s">
        <v>1032</v>
      </c>
      <c r="E748" s="1" t="s">
        <v>123</v>
      </c>
    </row>
    <row r="749" spans="1:5" x14ac:dyDescent="0.35">
      <c r="A749" s="1" t="s">
        <v>1356</v>
      </c>
      <c r="B749" s="1">
        <v>601</v>
      </c>
      <c r="C749" s="1" t="s">
        <v>546</v>
      </c>
      <c r="D749" s="1" t="s">
        <v>1034</v>
      </c>
      <c r="E749" s="1" t="s">
        <v>123</v>
      </c>
    </row>
    <row r="750" spans="1:5" x14ac:dyDescent="0.35">
      <c r="A750" s="1" t="s">
        <v>1357</v>
      </c>
      <c r="B750" s="1">
        <v>601</v>
      </c>
      <c r="C750" s="1" t="s">
        <v>608</v>
      </c>
      <c r="D750" s="1" t="s">
        <v>1036</v>
      </c>
      <c r="E750" s="1" t="s">
        <v>123</v>
      </c>
    </row>
    <row r="751" spans="1:5" x14ac:dyDescent="0.35">
      <c r="A751" s="1" t="s">
        <v>1358</v>
      </c>
      <c r="B751" s="1">
        <v>599</v>
      </c>
      <c r="C751" s="1" t="s">
        <v>692</v>
      </c>
      <c r="D751" s="1" t="s">
        <v>1038</v>
      </c>
      <c r="E751" s="1" t="s">
        <v>123</v>
      </c>
    </row>
    <row r="752" spans="1:5" x14ac:dyDescent="0.35">
      <c r="A752" s="1" t="s">
        <v>1359</v>
      </c>
      <c r="B752" s="1">
        <v>601</v>
      </c>
      <c r="C752" s="1" t="s">
        <v>426</v>
      </c>
      <c r="D752" s="1" t="s">
        <v>1040</v>
      </c>
      <c r="E752" s="1" t="s">
        <v>123</v>
      </c>
    </row>
    <row r="753" spans="1:5" x14ac:dyDescent="0.35">
      <c r="A753" s="1" t="s">
        <v>1360</v>
      </c>
      <c r="B753" s="1">
        <v>597</v>
      </c>
      <c r="C753" s="1" t="s">
        <v>855</v>
      </c>
      <c r="D753" s="1" t="s">
        <v>1042</v>
      </c>
      <c r="E753" s="1" t="s">
        <v>123</v>
      </c>
    </row>
    <row r="754" spans="1:5" x14ac:dyDescent="0.35">
      <c r="A754" s="1" t="s">
        <v>1361</v>
      </c>
      <c r="B754" s="1">
        <v>598</v>
      </c>
      <c r="C754" s="1" t="s">
        <v>266</v>
      </c>
      <c r="D754" s="1" t="s">
        <v>1044</v>
      </c>
      <c r="E754" s="1" t="s">
        <v>123</v>
      </c>
    </row>
    <row r="755" spans="1:5" x14ac:dyDescent="0.35">
      <c r="A755" s="1" t="s">
        <v>1362</v>
      </c>
      <c r="B755" s="1">
        <v>594</v>
      </c>
      <c r="C755" s="1" t="s">
        <v>215</v>
      </c>
      <c r="D755" s="1" t="s">
        <v>1046</v>
      </c>
      <c r="E755" s="1" t="s">
        <v>123</v>
      </c>
    </row>
    <row r="756" spans="1:5" x14ac:dyDescent="0.35">
      <c r="A756" s="1" t="s">
        <v>1363</v>
      </c>
      <c r="B756" s="1">
        <v>596</v>
      </c>
      <c r="C756" s="1" t="s">
        <v>426</v>
      </c>
      <c r="D756" s="1" t="s">
        <v>1048</v>
      </c>
      <c r="E756" s="1" t="s">
        <v>123</v>
      </c>
    </row>
    <row r="757" spans="1:5" x14ac:dyDescent="0.35">
      <c r="A757" s="1" t="s">
        <v>1364</v>
      </c>
      <c r="B757" s="1">
        <v>594</v>
      </c>
      <c r="C757" s="1" t="s">
        <v>639</v>
      </c>
      <c r="D757" s="1" t="s">
        <v>1050</v>
      </c>
      <c r="E757" s="1" t="s">
        <v>123</v>
      </c>
    </row>
    <row r="758" spans="1:5" x14ac:dyDescent="0.35">
      <c r="A758" s="1" t="s">
        <v>1365</v>
      </c>
      <c r="B758" s="1">
        <v>597</v>
      </c>
      <c r="C758" s="1" t="s">
        <v>209</v>
      </c>
      <c r="D758" s="1" t="s">
        <v>1052</v>
      </c>
      <c r="E758" s="1" t="s">
        <v>123</v>
      </c>
    </row>
    <row r="759" spans="1:5" x14ac:dyDescent="0.35">
      <c r="A759" s="1" t="s">
        <v>1366</v>
      </c>
      <c r="B759" s="1">
        <v>598</v>
      </c>
      <c r="C759" s="1" t="s">
        <v>702</v>
      </c>
      <c r="D759" s="1" t="s">
        <v>1054</v>
      </c>
      <c r="E759" s="1" t="s">
        <v>123</v>
      </c>
    </row>
    <row r="760" spans="1:5" x14ac:dyDescent="0.35">
      <c r="A760" s="1" t="s">
        <v>1367</v>
      </c>
      <c r="B760" s="1">
        <v>605</v>
      </c>
      <c r="C760" s="1" t="s">
        <v>218</v>
      </c>
      <c r="D760" s="1" t="s">
        <v>1056</v>
      </c>
      <c r="E760" s="1" t="s">
        <v>123</v>
      </c>
    </row>
    <row r="761" spans="1:5" x14ac:dyDescent="0.35">
      <c r="A761" s="1" t="s">
        <v>1368</v>
      </c>
      <c r="B761" s="1">
        <v>610</v>
      </c>
      <c r="C761" s="1" t="s">
        <v>702</v>
      </c>
      <c r="D761" s="1" t="s">
        <v>1058</v>
      </c>
      <c r="E761" s="1" t="s">
        <v>123</v>
      </c>
    </row>
    <row r="762" spans="1:5" x14ac:dyDescent="0.35">
      <c r="A762" s="1" t="s">
        <v>1369</v>
      </c>
      <c r="B762" s="1">
        <v>622</v>
      </c>
      <c r="C762" s="1" t="s">
        <v>881</v>
      </c>
      <c r="D762" s="1" t="s">
        <v>1060</v>
      </c>
      <c r="E762" s="1" t="s">
        <v>123</v>
      </c>
    </row>
    <row r="763" spans="1:5" x14ac:dyDescent="0.35">
      <c r="A763" s="1" t="s">
        <v>1370</v>
      </c>
      <c r="B763" s="1">
        <v>631</v>
      </c>
      <c r="C763" s="1" t="s">
        <v>266</v>
      </c>
      <c r="D763" s="1" t="s">
        <v>1062</v>
      </c>
      <c r="E763" s="1" t="s">
        <v>123</v>
      </c>
    </row>
    <row r="764" spans="1:5" x14ac:dyDescent="0.35">
      <c r="A764" s="1" t="s">
        <v>1371</v>
      </c>
      <c r="B764" s="1">
        <v>645</v>
      </c>
      <c r="C764" s="1" t="s">
        <v>426</v>
      </c>
      <c r="D764" s="1" t="s">
        <v>950</v>
      </c>
      <c r="E764" s="1" t="s">
        <v>123</v>
      </c>
    </row>
    <row r="765" spans="1:5" x14ac:dyDescent="0.35">
      <c r="A765" s="1" t="s">
        <v>1372</v>
      </c>
      <c r="B765" s="1">
        <v>656</v>
      </c>
      <c r="C765" s="1" t="s">
        <v>692</v>
      </c>
      <c r="D765" s="1" t="s">
        <v>1006</v>
      </c>
      <c r="E765" s="1" t="s">
        <v>123</v>
      </c>
    </row>
    <row r="766" spans="1:5" x14ac:dyDescent="0.35">
      <c r="A766" s="1" t="s">
        <v>1373</v>
      </c>
      <c r="B766" s="1">
        <v>671</v>
      </c>
      <c r="C766" s="1" t="s">
        <v>399</v>
      </c>
      <c r="D766" s="1" t="s">
        <v>1008</v>
      </c>
      <c r="E766" s="1" t="s">
        <v>123</v>
      </c>
    </row>
    <row r="767" spans="1:5" x14ac:dyDescent="0.35">
      <c r="A767" s="1" t="s">
        <v>1374</v>
      </c>
      <c r="B767" s="1">
        <v>677</v>
      </c>
      <c r="C767" s="1" t="s">
        <v>492</v>
      </c>
      <c r="D767" s="1" t="s">
        <v>1010</v>
      </c>
      <c r="E767" s="1" t="s">
        <v>123</v>
      </c>
    </row>
    <row r="768" spans="1:5" x14ac:dyDescent="0.35">
      <c r="A768" s="1" t="s">
        <v>1375</v>
      </c>
      <c r="B768" s="1">
        <v>682</v>
      </c>
      <c r="C768" s="1" t="s">
        <v>716</v>
      </c>
      <c r="D768" s="1" t="s">
        <v>1012</v>
      </c>
      <c r="E768" s="1" t="s">
        <v>123</v>
      </c>
    </row>
    <row r="769" spans="1:5" x14ac:dyDescent="0.35">
      <c r="A769" s="1" t="s">
        <v>1376</v>
      </c>
      <c r="B769" s="1">
        <v>677</v>
      </c>
      <c r="C769" s="1" t="s">
        <v>552</v>
      </c>
      <c r="D769" s="1" t="s">
        <v>1014</v>
      </c>
      <c r="E769" s="1" t="s">
        <v>123</v>
      </c>
    </row>
    <row r="770" spans="1:5" x14ac:dyDescent="0.35">
      <c r="A770" s="1" t="s">
        <v>1377</v>
      </c>
      <c r="B770" s="1">
        <v>670</v>
      </c>
      <c r="C770" s="1" t="s">
        <v>1016</v>
      </c>
      <c r="D770" s="1" t="s">
        <v>1017</v>
      </c>
      <c r="E770" s="1" t="s">
        <v>123</v>
      </c>
    </row>
    <row r="771" spans="1:5" x14ac:dyDescent="0.35">
      <c r="A771" s="1" t="s">
        <v>1378</v>
      </c>
      <c r="B771" s="1">
        <v>658</v>
      </c>
      <c r="C771" s="1" t="s">
        <v>1019</v>
      </c>
      <c r="D771" s="1" t="s">
        <v>1020</v>
      </c>
      <c r="E771" s="1" t="s">
        <v>123</v>
      </c>
    </row>
    <row r="772" spans="1:5" x14ac:dyDescent="0.35">
      <c r="A772" s="1" t="s">
        <v>1379</v>
      </c>
      <c r="B772" s="1">
        <v>646</v>
      </c>
      <c r="C772" s="1" t="s">
        <v>480</v>
      </c>
      <c r="D772" s="1" t="s">
        <v>1022</v>
      </c>
      <c r="E772" s="1" t="s">
        <v>123</v>
      </c>
    </row>
    <row r="773" spans="1:5" x14ac:dyDescent="0.35">
      <c r="A773" s="1" t="s">
        <v>1380</v>
      </c>
      <c r="B773" s="1">
        <v>628</v>
      </c>
      <c r="C773" s="1" t="s">
        <v>1024</v>
      </c>
      <c r="D773" s="1" t="s">
        <v>1025</v>
      </c>
      <c r="E773" s="1" t="s">
        <v>123</v>
      </c>
    </row>
    <row r="774" spans="1:5" x14ac:dyDescent="0.35">
      <c r="A774" s="1" t="s">
        <v>1381</v>
      </c>
      <c r="B774" s="1">
        <v>619</v>
      </c>
      <c r="C774" s="1" t="s">
        <v>911</v>
      </c>
      <c r="D774" s="1" t="s">
        <v>1027</v>
      </c>
      <c r="E774" s="1" t="s">
        <v>123</v>
      </c>
    </row>
    <row r="775" spans="1:5" x14ac:dyDescent="0.35">
      <c r="A775" s="1" t="s">
        <v>1382</v>
      </c>
      <c r="B775" s="1">
        <v>608</v>
      </c>
      <c r="C775" s="1" t="s">
        <v>1029</v>
      </c>
      <c r="D775" s="1" t="s">
        <v>1030</v>
      </c>
      <c r="E775" s="1" t="s">
        <v>123</v>
      </c>
    </row>
    <row r="776" spans="1:5" x14ac:dyDescent="0.35">
      <c r="A776" s="1" t="s">
        <v>1383</v>
      </c>
      <c r="B776" s="1">
        <v>605</v>
      </c>
      <c r="C776" s="1" t="s">
        <v>780</v>
      </c>
      <c r="D776" s="1" t="s">
        <v>1032</v>
      </c>
      <c r="E776" s="1" t="s">
        <v>123</v>
      </c>
    </row>
    <row r="777" spans="1:5" x14ac:dyDescent="0.35">
      <c r="A777" s="1" t="s">
        <v>1384</v>
      </c>
      <c r="B777" s="1">
        <v>601</v>
      </c>
      <c r="C777" s="1" t="s">
        <v>546</v>
      </c>
      <c r="D777" s="1" t="s">
        <v>1034</v>
      </c>
      <c r="E777" s="1" t="s">
        <v>123</v>
      </c>
    </row>
    <row r="778" spans="1:5" x14ac:dyDescent="0.35">
      <c r="A778" s="1" t="s">
        <v>1385</v>
      </c>
      <c r="B778" s="1">
        <v>601</v>
      </c>
      <c r="C778" s="1" t="s">
        <v>608</v>
      </c>
      <c r="D778" s="1" t="s">
        <v>1036</v>
      </c>
      <c r="E778" s="1" t="s">
        <v>123</v>
      </c>
    </row>
    <row r="779" spans="1:5" x14ac:dyDescent="0.35">
      <c r="A779" s="1" t="s">
        <v>1386</v>
      </c>
      <c r="B779" s="1">
        <v>599</v>
      </c>
      <c r="C779" s="1" t="s">
        <v>692</v>
      </c>
      <c r="D779" s="1" t="s">
        <v>1038</v>
      </c>
      <c r="E779" s="1" t="s">
        <v>123</v>
      </c>
    </row>
    <row r="780" spans="1:5" x14ac:dyDescent="0.35">
      <c r="A780" s="1" t="s">
        <v>1387</v>
      </c>
      <c r="B780" s="1">
        <v>601</v>
      </c>
      <c r="C780" s="1" t="s">
        <v>426</v>
      </c>
      <c r="D780" s="1" t="s">
        <v>1040</v>
      </c>
      <c r="E780" s="1" t="s">
        <v>123</v>
      </c>
    </row>
    <row r="781" spans="1:5" x14ac:dyDescent="0.35">
      <c r="A781" s="1" t="s">
        <v>1388</v>
      </c>
      <c r="B781" s="1">
        <v>597</v>
      </c>
      <c r="C781" s="1" t="s">
        <v>855</v>
      </c>
      <c r="D781" s="1" t="s">
        <v>1042</v>
      </c>
      <c r="E781" s="1" t="s">
        <v>123</v>
      </c>
    </row>
    <row r="782" spans="1:5" x14ac:dyDescent="0.35">
      <c r="A782" s="1" t="s">
        <v>1389</v>
      </c>
      <c r="B782" s="1">
        <v>598</v>
      </c>
      <c r="C782" s="1" t="s">
        <v>266</v>
      </c>
      <c r="D782" s="1" t="s">
        <v>1044</v>
      </c>
      <c r="E782" s="1" t="s">
        <v>123</v>
      </c>
    </row>
    <row r="783" spans="1:5" x14ac:dyDescent="0.35">
      <c r="A783" s="1" t="s">
        <v>1390</v>
      </c>
      <c r="B783" s="1">
        <v>594</v>
      </c>
      <c r="C783" s="1" t="s">
        <v>215</v>
      </c>
      <c r="D783" s="1" t="s">
        <v>1046</v>
      </c>
      <c r="E783" s="1" t="s">
        <v>123</v>
      </c>
    </row>
    <row r="784" spans="1:5" x14ac:dyDescent="0.35">
      <c r="A784" s="1" t="s">
        <v>1391</v>
      </c>
      <c r="B784" s="1">
        <v>596</v>
      </c>
      <c r="C784" s="1" t="s">
        <v>426</v>
      </c>
      <c r="D784" s="1" t="s">
        <v>1048</v>
      </c>
      <c r="E784" s="1" t="s">
        <v>123</v>
      </c>
    </row>
    <row r="785" spans="1:5" x14ac:dyDescent="0.35">
      <c r="A785" s="1" t="s">
        <v>1392</v>
      </c>
      <c r="B785" s="1">
        <v>594</v>
      </c>
      <c r="C785" s="1" t="s">
        <v>639</v>
      </c>
      <c r="D785" s="1" t="s">
        <v>1050</v>
      </c>
      <c r="E785" s="1" t="s">
        <v>123</v>
      </c>
    </row>
    <row r="786" spans="1:5" x14ac:dyDescent="0.35">
      <c r="A786" s="1" t="s">
        <v>1393</v>
      </c>
      <c r="B786" s="1">
        <v>597</v>
      </c>
      <c r="C786" s="1" t="s">
        <v>209</v>
      </c>
      <c r="D786" s="1" t="s">
        <v>1052</v>
      </c>
      <c r="E786" s="1" t="s">
        <v>123</v>
      </c>
    </row>
    <row r="787" spans="1:5" x14ac:dyDescent="0.35">
      <c r="A787" s="1" t="s">
        <v>1394</v>
      </c>
      <c r="B787" s="1">
        <v>598</v>
      </c>
      <c r="C787" s="1" t="s">
        <v>702</v>
      </c>
      <c r="D787" s="1" t="s">
        <v>1054</v>
      </c>
      <c r="E787" s="1" t="s">
        <v>123</v>
      </c>
    </row>
    <row r="788" spans="1:5" x14ac:dyDescent="0.35">
      <c r="A788" s="1" t="s">
        <v>1395</v>
      </c>
      <c r="B788" s="1">
        <v>605</v>
      </c>
      <c r="C788" s="1" t="s">
        <v>218</v>
      </c>
      <c r="D788" s="1" t="s">
        <v>1056</v>
      </c>
      <c r="E788" s="1" t="s">
        <v>123</v>
      </c>
    </row>
    <row r="789" spans="1:5" x14ac:dyDescent="0.35">
      <c r="A789" s="1" t="s">
        <v>1396</v>
      </c>
      <c r="B789" s="1">
        <v>610</v>
      </c>
      <c r="C789" s="1" t="s">
        <v>702</v>
      </c>
      <c r="D789" s="1" t="s">
        <v>1058</v>
      </c>
      <c r="E789" s="1" t="s">
        <v>123</v>
      </c>
    </row>
    <row r="790" spans="1:5" x14ac:dyDescent="0.35">
      <c r="A790" s="1" t="s">
        <v>1397</v>
      </c>
      <c r="B790" s="1">
        <v>622</v>
      </c>
      <c r="C790" s="1" t="s">
        <v>881</v>
      </c>
      <c r="D790" s="1" t="s">
        <v>1060</v>
      </c>
      <c r="E790" s="1" t="s">
        <v>123</v>
      </c>
    </row>
    <row r="791" spans="1:5" x14ac:dyDescent="0.35">
      <c r="A791" s="1" t="s">
        <v>1398</v>
      </c>
      <c r="B791" s="1">
        <v>631</v>
      </c>
      <c r="C791" s="1" t="s">
        <v>266</v>
      </c>
      <c r="D791" s="1" t="s">
        <v>1062</v>
      </c>
      <c r="E791" s="1" t="s">
        <v>123</v>
      </c>
    </row>
    <row r="792" spans="1:5" x14ac:dyDescent="0.35">
      <c r="A792" s="1" t="s">
        <v>1399</v>
      </c>
      <c r="B792" s="1">
        <v>645</v>
      </c>
      <c r="C792" s="1" t="s">
        <v>426</v>
      </c>
      <c r="D792" s="1" t="s">
        <v>950</v>
      </c>
      <c r="E792" s="1" t="s">
        <v>123</v>
      </c>
    </row>
    <row r="793" spans="1:5" x14ac:dyDescent="0.35">
      <c r="A793" s="1" t="s">
        <v>1400</v>
      </c>
      <c r="B793" s="1">
        <v>656</v>
      </c>
      <c r="C793" s="1" t="s">
        <v>692</v>
      </c>
      <c r="D793" s="1" t="s">
        <v>1006</v>
      </c>
      <c r="E793" s="1" t="s">
        <v>123</v>
      </c>
    </row>
    <row r="794" spans="1:5" x14ac:dyDescent="0.35">
      <c r="A794" s="1" t="s">
        <v>1401</v>
      </c>
      <c r="B794" s="1">
        <v>671</v>
      </c>
      <c r="C794" s="1" t="s">
        <v>399</v>
      </c>
      <c r="D794" s="1" t="s">
        <v>1008</v>
      </c>
      <c r="E794" s="1" t="s">
        <v>123</v>
      </c>
    </row>
    <row r="795" spans="1:5" x14ac:dyDescent="0.35">
      <c r="A795" s="1" t="s">
        <v>1402</v>
      </c>
      <c r="B795" s="1">
        <v>677</v>
      </c>
      <c r="C795" s="1" t="s">
        <v>492</v>
      </c>
      <c r="D795" s="1" t="s">
        <v>1010</v>
      </c>
      <c r="E795" s="1" t="s">
        <v>123</v>
      </c>
    </row>
    <row r="796" spans="1:5" x14ac:dyDescent="0.35">
      <c r="A796" s="1" t="s">
        <v>1403</v>
      </c>
      <c r="B796" s="1">
        <v>682</v>
      </c>
      <c r="C796" s="1" t="s">
        <v>716</v>
      </c>
      <c r="D796" s="1" t="s">
        <v>1012</v>
      </c>
      <c r="E796" s="1" t="s">
        <v>123</v>
      </c>
    </row>
    <row r="797" spans="1:5" x14ac:dyDescent="0.35">
      <c r="A797" s="1" t="s">
        <v>1404</v>
      </c>
      <c r="B797" s="1">
        <v>677</v>
      </c>
      <c r="C797" s="1" t="s">
        <v>552</v>
      </c>
      <c r="D797" s="1" t="s">
        <v>1014</v>
      </c>
      <c r="E797" s="1" t="s">
        <v>123</v>
      </c>
    </row>
    <row r="798" spans="1:5" x14ac:dyDescent="0.35">
      <c r="A798" s="1" t="s">
        <v>1405</v>
      </c>
      <c r="B798" s="1">
        <v>670</v>
      </c>
      <c r="C798" s="1" t="s">
        <v>1016</v>
      </c>
      <c r="D798" s="1" t="s">
        <v>1017</v>
      </c>
      <c r="E798" s="1" t="s">
        <v>123</v>
      </c>
    </row>
    <row r="799" spans="1:5" x14ac:dyDescent="0.35">
      <c r="A799" s="1" t="s">
        <v>1406</v>
      </c>
      <c r="B799" s="1">
        <v>658</v>
      </c>
      <c r="C799" s="1" t="s">
        <v>1019</v>
      </c>
      <c r="D799" s="1" t="s">
        <v>1020</v>
      </c>
      <c r="E799" s="1" t="s">
        <v>123</v>
      </c>
    </row>
    <row r="800" spans="1:5" x14ac:dyDescent="0.35">
      <c r="A800" s="1" t="s">
        <v>1407</v>
      </c>
      <c r="B800" s="1">
        <v>646</v>
      </c>
      <c r="C800" s="1" t="s">
        <v>480</v>
      </c>
      <c r="D800" s="1" t="s">
        <v>1022</v>
      </c>
      <c r="E800" s="1" t="s">
        <v>123</v>
      </c>
    </row>
    <row r="801" spans="1:5" x14ac:dyDescent="0.35">
      <c r="A801" s="1" t="s">
        <v>1408</v>
      </c>
      <c r="B801" s="1">
        <v>628</v>
      </c>
      <c r="C801" s="1" t="s">
        <v>1024</v>
      </c>
      <c r="D801" s="1" t="s">
        <v>1025</v>
      </c>
      <c r="E801" s="1" t="s">
        <v>123</v>
      </c>
    </row>
    <row r="802" spans="1:5" x14ac:dyDescent="0.35">
      <c r="A802" s="1" t="s">
        <v>1409</v>
      </c>
      <c r="B802" s="1">
        <v>619</v>
      </c>
      <c r="C802" s="1" t="s">
        <v>911</v>
      </c>
      <c r="D802" s="1" t="s">
        <v>1027</v>
      </c>
      <c r="E802" s="1" t="s">
        <v>123</v>
      </c>
    </row>
    <row r="803" spans="1:5" x14ac:dyDescent="0.35">
      <c r="A803" s="1" t="s">
        <v>1410</v>
      </c>
      <c r="B803" s="1">
        <v>608</v>
      </c>
      <c r="C803" s="1" t="s">
        <v>1029</v>
      </c>
      <c r="D803" s="1" t="s">
        <v>1030</v>
      </c>
      <c r="E803" s="1" t="s">
        <v>123</v>
      </c>
    </row>
    <row r="804" spans="1:5" x14ac:dyDescent="0.35">
      <c r="A804" s="1" t="s">
        <v>1411</v>
      </c>
      <c r="B804" s="1">
        <v>605</v>
      </c>
      <c r="C804" s="1" t="s">
        <v>780</v>
      </c>
      <c r="D804" s="1" t="s">
        <v>1032</v>
      </c>
      <c r="E804" s="1" t="s">
        <v>123</v>
      </c>
    </row>
    <row r="805" spans="1:5" x14ac:dyDescent="0.35">
      <c r="A805" s="1" t="s">
        <v>1412</v>
      </c>
      <c r="B805" s="1">
        <v>601</v>
      </c>
      <c r="C805" s="1" t="s">
        <v>546</v>
      </c>
      <c r="D805" s="1" t="s">
        <v>1034</v>
      </c>
      <c r="E805" s="1" t="s">
        <v>123</v>
      </c>
    </row>
    <row r="806" spans="1:5" x14ac:dyDescent="0.35">
      <c r="A806" s="1" t="s">
        <v>1413</v>
      </c>
      <c r="B806" s="1">
        <v>601</v>
      </c>
      <c r="C806" s="1" t="s">
        <v>608</v>
      </c>
      <c r="D806" s="1" t="s">
        <v>1036</v>
      </c>
      <c r="E806" s="1" t="s">
        <v>123</v>
      </c>
    </row>
    <row r="807" spans="1:5" x14ac:dyDescent="0.35">
      <c r="A807" s="1" t="s">
        <v>1414</v>
      </c>
      <c r="B807" s="1">
        <v>599</v>
      </c>
      <c r="C807" s="1" t="s">
        <v>692</v>
      </c>
      <c r="D807" s="1" t="s">
        <v>1038</v>
      </c>
      <c r="E807" s="1" t="s">
        <v>123</v>
      </c>
    </row>
    <row r="808" spans="1:5" x14ac:dyDescent="0.35">
      <c r="A808" s="1" t="s">
        <v>1415</v>
      </c>
      <c r="B808" s="1">
        <v>601</v>
      </c>
      <c r="C808" s="1" t="s">
        <v>426</v>
      </c>
      <c r="D808" s="1" t="s">
        <v>1040</v>
      </c>
      <c r="E808" s="1" t="s">
        <v>123</v>
      </c>
    </row>
    <row r="809" spans="1:5" x14ac:dyDescent="0.35">
      <c r="A809" s="1" t="s">
        <v>1416</v>
      </c>
      <c r="B809" s="1">
        <v>597</v>
      </c>
      <c r="C809" s="1" t="s">
        <v>855</v>
      </c>
      <c r="D809" s="1" t="s">
        <v>1042</v>
      </c>
      <c r="E809" s="1" t="s">
        <v>123</v>
      </c>
    </row>
    <row r="810" spans="1:5" x14ac:dyDescent="0.35">
      <c r="A810" s="1" t="s">
        <v>1417</v>
      </c>
      <c r="B810" s="1">
        <v>598</v>
      </c>
      <c r="C810" s="1" t="s">
        <v>266</v>
      </c>
      <c r="D810" s="1" t="s">
        <v>1044</v>
      </c>
      <c r="E810" s="1" t="s">
        <v>123</v>
      </c>
    </row>
    <row r="811" spans="1:5" x14ac:dyDescent="0.35">
      <c r="A811" s="1" t="s">
        <v>1418</v>
      </c>
      <c r="B811" s="1">
        <v>594</v>
      </c>
      <c r="C811" s="1" t="s">
        <v>215</v>
      </c>
      <c r="D811" s="1" t="s">
        <v>1046</v>
      </c>
      <c r="E811" s="1" t="s">
        <v>123</v>
      </c>
    </row>
    <row r="812" spans="1:5" x14ac:dyDescent="0.35">
      <c r="A812" s="1" t="s">
        <v>1419</v>
      </c>
      <c r="B812" s="1">
        <v>596</v>
      </c>
      <c r="C812" s="1" t="s">
        <v>426</v>
      </c>
      <c r="D812" s="1" t="s">
        <v>1048</v>
      </c>
      <c r="E812" s="1" t="s">
        <v>123</v>
      </c>
    </row>
    <row r="813" spans="1:5" x14ac:dyDescent="0.35">
      <c r="A813" s="1" t="s">
        <v>1420</v>
      </c>
      <c r="B813" s="1">
        <v>594</v>
      </c>
      <c r="C813" s="1" t="s">
        <v>639</v>
      </c>
      <c r="D813" s="1" t="s">
        <v>1050</v>
      </c>
      <c r="E813" s="1" t="s">
        <v>123</v>
      </c>
    </row>
    <row r="814" spans="1:5" x14ac:dyDescent="0.35">
      <c r="A814" s="1" t="s">
        <v>1421</v>
      </c>
      <c r="B814" s="1">
        <v>597</v>
      </c>
      <c r="C814" s="1" t="s">
        <v>209</v>
      </c>
      <c r="D814" s="1" t="s">
        <v>1052</v>
      </c>
      <c r="E814" s="1" t="s">
        <v>123</v>
      </c>
    </row>
    <row r="815" spans="1:5" x14ac:dyDescent="0.35">
      <c r="A815" s="1" t="s">
        <v>1422</v>
      </c>
      <c r="B815" s="1">
        <v>598</v>
      </c>
      <c r="C815" s="1" t="s">
        <v>702</v>
      </c>
      <c r="D815" s="1" t="s">
        <v>1054</v>
      </c>
      <c r="E815" s="1" t="s">
        <v>123</v>
      </c>
    </row>
    <row r="816" spans="1:5" x14ac:dyDescent="0.35">
      <c r="A816" s="1" t="s">
        <v>1423</v>
      </c>
      <c r="B816" s="1">
        <v>605</v>
      </c>
      <c r="C816" s="1" t="s">
        <v>218</v>
      </c>
      <c r="D816" s="1" t="s">
        <v>1056</v>
      </c>
      <c r="E816" s="1" t="s">
        <v>123</v>
      </c>
    </row>
    <row r="817" spans="1:5" x14ac:dyDescent="0.35">
      <c r="A817" s="1" t="s">
        <v>1424</v>
      </c>
      <c r="B817" s="1">
        <v>610</v>
      </c>
      <c r="C817" s="1" t="s">
        <v>702</v>
      </c>
      <c r="D817" s="1" t="s">
        <v>1058</v>
      </c>
      <c r="E817" s="1" t="s">
        <v>123</v>
      </c>
    </row>
    <row r="818" spans="1:5" x14ac:dyDescent="0.35">
      <c r="A818" s="1" t="s">
        <v>1425</v>
      </c>
      <c r="B818" s="1">
        <v>622</v>
      </c>
      <c r="C818" s="1" t="s">
        <v>881</v>
      </c>
      <c r="D818" s="1" t="s">
        <v>1060</v>
      </c>
      <c r="E818" s="1" t="s">
        <v>123</v>
      </c>
    </row>
    <row r="819" spans="1:5" x14ac:dyDescent="0.35">
      <c r="A819" s="1" t="s">
        <v>1426</v>
      </c>
      <c r="B819" s="1">
        <v>631</v>
      </c>
      <c r="C819" s="1" t="s">
        <v>266</v>
      </c>
      <c r="D819" s="1" t="s">
        <v>1062</v>
      </c>
      <c r="E819" s="1" t="s">
        <v>123</v>
      </c>
    </row>
    <row r="820" spans="1:5" x14ac:dyDescent="0.35">
      <c r="A820" s="1" t="s">
        <v>1427</v>
      </c>
      <c r="B820" s="1">
        <v>645</v>
      </c>
      <c r="C820" s="1" t="s">
        <v>426</v>
      </c>
      <c r="D820" s="1" t="s">
        <v>950</v>
      </c>
      <c r="E820" s="1" t="s">
        <v>123</v>
      </c>
    </row>
    <row r="821" spans="1:5" x14ac:dyDescent="0.35">
      <c r="A821" s="1" t="s">
        <v>1428</v>
      </c>
      <c r="B821" s="1">
        <v>656</v>
      </c>
      <c r="C821" s="1" t="s">
        <v>692</v>
      </c>
      <c r="D821" s="1" t="s">
        <v>1006</v>
      </c>
      <c r="E821" s="1" t="s">
        <v>123</v>
      </c>
    </row>
    <row r="822" spans="1:5" x14ac:dyDescent="0.35">
      <c r="A822" s="1" t="s">
        <v>1429</v>
      </c>
      <c r="B822" s="1">
        <v>671</v>
      </c>
      <c r="C822" s="1" t="s">
        <v>399</v>
      </c>
      <c r="D822" s="1" t="s">
        <v>1008</v>
      </c>
      <c r="E822" s="1" t="s">
        <v>123</v>
      </c>
    </row>
    <row r="823" spans="1:5" x14ac:dyDescent="0.35">
      <c r="A823" s="1" t="s">
        <v>1430</v>
      </c>
      <c r="B823" s="1">
        <v>677</v>
      </c>
      <c r="C823" s="1" t="s">
        <v>492</v>
      </c>
      <c r="D823" s="1" t="s">
        <v>1010</v>
      </c>
      <c r="E823" s="1" t="s">
        <v>123</v>
      </c>
    </row>
    <row r="824" spans="1:5" x14ac:dyDescent="0.35">
      <c r="A824" s="1" t="s">
        <v>1431</v>
      </c>
      <c r="B824" s="1">
        <v>682</v>
      </c>
      <c r="C824" s="1" t="s">
        <v>716</v>
      </c>
      <c r="D824" s="1" t="s">
        <v>1012</v>
      </c>
      <c r="E824" s="1" t="s">
        <v>123</v>
      </c>
    </row>
    <row r="825" spans="1:5" x14ac:dyDescent="0.35">
      <c r="A825" s="1" t="s">
        <v>1432</v>
      </c>
      <c r="B825" s="1">
        <v>677</v>
      </c>
      <c r="C825" s="1" t="s">
        <v>552</v>
      </c>
      <c r="D825" s="1" t="s">
        <v>1014</v>
      </c>
      <c r="E825" s="1" t="s">
        <v>123</v>
      </c>
    </row>
    <row r="826" spans="1:5" x14ac:dyDescent="0.35">
      <c r="A826" s="1" t="s">
        <v>1433</v>
      </c>
      <c r="B826" s="1">
        <v>670</v>
      </c>
      <c r="C826" s="1" t="s">
        <v>1016</v>
      </c>
      <c r="D826" s="1" t="s">
        <v>1017</v>
      </c>
      <c r="E826" s="1" t="s">
        <v>123</v>
      </c>
    </row>
    <row r="827" spans="1:5" x14ac:dyDescent="0.35">
      <c r="A827" s="1" t="s">
        <v>1434</v>
      </c>
      <c r="B827" s="1">
        <v>658</v>
      </c>
      <c r="C827" s="1" t="s">
        <v>1019</v>
      </c>
      <c r="D827" s="1" t="s">
        <v>1020</v>
      </c>
      <c r="E827" s="1" t="s">
        <v>123</v>
      </c>
    </row>
    <row r="828" spans="1:5" x14ac:dyDescent="0.35">
      <c r="A828" s="1" t="s">
        <v>1435</v>
      </c>
      <c r="B828" s="1">
        <v>646</v>
      </c>
      <c r="C828" s="1" t="s">
        <v>480</v>
      </c>
      <c r="D828" s="1" t="s">
        <v>1022</v>
      </c>
      <c r="E828" s="1" t="s">
        <v>123</v>
      </c>
    </row>
    <row r="829" spans="1:5" x14ac:dyDescent="0.35">
      <c r="A829" s="1" t="s">
        <v>1436</v>
      </c>
      <c r="B829" s="1">
        <v>628</v>
      </c>
      <c r="C829" s="1" t="s">
        <v>1024</v>
      </c>
      <c r="D829" s="1" t="s">
        <v>1025</v>
      </c>
      <c r="E829" s="1" t="s">
        <v>123</v>
      </c>
    </row>
    <row r="830" spans="1:5" x14ac:dyDescent="0.35">
      <c r="A830" s="1" t="s">
        <v>1437</v>
      </c>
      <c r="B830" s="1">
        <v>619</v>
      </c>
      <c r="C830" s="1" t="s">
        <v>911</v>
      </c>
      <c r="D830" s="1" t="s">
        <v>1027</v>
      </c>
      <c r="E830" s="1" t="s">
        <v>123</v>
      </c>
    </row>
    <row r="831" spans="1:5" x14ac:dyDescent="0.35">
      <c r="A831" s="1" t="s">
        <v>1438</v>
      </c>
      <c r="B831" s="1">
        <v>608</v>
      </c>
      <c r="C831" s="1" t="s">
        <v>1029</v>
      </c>
      <c r="D831" s="1" t="s">
        <v>1030</v>
      </c>
      <c r="E831" s="1" t="s">
        <v>123</v>
      </c>
    </row>
    <row r="832" spans="1:5" x14ac:dyDescent="0.35">
      <c r="A832" s="1" t="s">
        <v>1439</v>
      </c>
      <c r="B832" s="1">
        <v>605</v>
      </c>
      <c r="C832" s="1" t="s">
        <v>780</v>
      </c>
      <c r="D832" s="1" t="s">
        <v>1032</v>
      </c>
      <c r="E832" s="1" t="s">
        <v>123</v>
      </c>
    </row>
    <row r="833" spans="1:5" x14ac:dyDescent="0.35">
      <c r="A833" s="1" t="s">
        <v>1440</v>
      </c>
      <c r="B833" s="1">
        <v>601</v>
      </c>
      <c r="C833" s="1" t="s">
        <v>546</v>
      </c>
      <c r="D833" s="1" t="s">
        <v>1034</v>
      </c>
      <c r="E833" s="1" t="s">
        <v>123</v>
      </c>
    </row>
    <row r="834" spans="1:5" x14ac:dyDescent="0.35">
      <c r="A834" s="1" t="s">
        <v>1441</v>
      </c>
      <c r="B834" s="1">
        <v>601</v>
      </c>
      <c r="C834" s="1" t="s">
        <v>608</v>
      </c>
      <c r="D834" s="1" t="s">
        <v>1036</v>
      </c>
      <c r="E834" s="1" t="s">
        <v>123</v>
      </c>
    </row>
    <row r="835" spans="1:5" x14ac:dyDescent="0.35">
      <c r="A835" s="1" t="s">
        <v>1442</v>
      </c>
      <c r="B835" s="1">
        <v>599</v>
      </c>
      <c r="C835" s="1" t="s">
        <v>692</v>
      </c>
      <c r="D835" s="1" t="s">
        <v>1038</v>
      </c>
      <c r="E835" s="1" t="s">
        <v>123</v>
      </c>
    </row>
    <row r="836" spans="1:5" x14ac:dyDescent="0.35">
      <c r="A836" s="1" t="s">
        <v>1443</v>
      </c>
      <c r="B836" s="1">
        <v>601</v>
      </c>
      <c r="C836" s="1" t="s">
        <v>426</v>
      </c>
      <c r="D836" s="1" t="s">
        <v>1040</v>
      </c>
      <c r="E836" s="1" t="s">
        <v>123</v>
      </c>
    </row>
    <row r="837" spans="1:5" x14ac:dyDescent="0.35">
      <c r="A837" s="1" t="s">
        <v>1444</v>
      </c>
      <c r="B837" s="1">
        <v>597</v>
      </c>
      <c r="C837" s="1" t="s">
        <v>855</v>
      </c>
      <c r="D837" s="1" t="s">
        <v>1042</v>
      </c>
      <c r="E837" s="1" t="s">
        <v>123</v>
      </c>
    </row>
    <row r="838" spans="1:5" x14ac:dyDescent="0.35">
      <c r="A838" s="1" t="s">
        <v>1445</v>
      </c>
      <c r="B838" s="1">
        <v>598</v>
      </c>
      <c r="C838" s="1" t="s">
        <v>266</v>
      </c>
      <c r="D838" s="1" t="s">
        <v>1044</v>
      </c>
      <c r="E838" s="1" t="s">
        <v>123</v>
      </c>
    </row>
    <row r="839" spans="1:5" x14ac:dyDescent="0.35">
      <c r="A839" s="1" t="s">
        <v>1446</v>
      </c>
      <c r="B839" s="1">
        <v>594</v>
      </c>
      <c r="C839" s="1" t="s">
        <v>215</v>
      </c>
      <c r="D839" s="1" t="s">
        <v>1046</v>
      </c>
      <c r="E839" s="1" t="s">
        <v>123</v>
      </c>
    </row>
    <row r="840" spans="1:5" x14ac:dyDescent="0.35">
      <c r="A840" s="1" t="s">
        <v>1447</v>
      </c>
      <c r="B840" s="1">
        <v>596</v>
      </c>
      <c r="C840" s="1" t="s">
        <v>426</v>
      </c>
      <c r="D840" s="1" t="s">
        <v>1048</v>
      </c>
      <c r="E840" s="1" t="s">
        <v>123</v>
      </c>
    </row>
    <row r="841" spans="1:5" x14ac:dyDescent="0.35">
      <c r="A841" s="1" t="s">
        <v>1448</v>
      </c>
      <c r="B841" s="1">
        <v>594</v>
      </c>
      <c r="C841" s="1" t="s">
        <v>639</v>
      </c>
      <c r="D841" s="1" t="s">
        <v>1050</v>
      </c>
      <c r="E841" s="1" t="s">
        <v>123</v>
      </c>
    </row>
    <row r="842" spans="1:5" x14ac:dyDescent="0.35">
      <c r="A842" s="1" t="s">
        <v>1449</v>
      </c>
      <c r="B842" s="1">
        <v>597</v>
      </c>
      <c r="C842" s="1" t="s">
        <v>209</v>
      </c>
      <c r="D842" s="1" t="s">
        <v>1052</v>
      </c>
      <c r="E842" s="1" t="s">
        <v>123</v>
      </c>
    </row>
    <row r="843" spans="1:5" x14ac:dyDescent="0.35">
      <c r="A843" s="1" t="s">
        <v>1450</v>
      </c>
      <c r="B843" s="1">
        <v>598</v>
      </c>
      <c r="C843" s="1" t="s">
        <v>702</v>
      </c>
      <c r="D843" s="1" t="s">
        <v>1054</v>
      </c>
      <c r="E843" s="1" t="s">
        <v>123</v>
      </c>
    </row>
    <row r="844" spans="1:5" x14ac:dyDescent="0.35">
      <c r="A844" s="1" t="s">
        <v>1451</v>
      </c>
      <c r="B844" s="1">
        <v>605</v>
      </c>
      <c r="C844" s="1" t="s">
        <v>218</v>
      </c>
      <c r="D844" s="1" t="s">
        <v>1056</v>
      </c>
      <c r="E844" s="1" t="s">
        <v>123</v>
      </c>
    </row>
    <row r="845" spans="1:5" x14ac:dyDescent="0.35">
      <c r="A845" s="1" t="s">
        <v>1452</v>
      </c>
      <c r="B845" s="1">
        <v>610</v>
      </c>
      <c r="C845" s="1" t="s">
        <v>702</v>
      </c>
      <c r="D845" s="1" t="s">
        <v>1058</v>
      </c>
      <c r="E845" s="1" t="s">
        <v>123</v>
      </c>
    </row>
    <row r="846" spans="1:5" x14ac:dyDescent="0.35">
      <c r="A846" s="1" t="s">
        <v>1453</v>
      </c>
      <c r="B846" s="1">
        <v>622</v>
      </c>
      <c r="C846" s="1" t="s">
        <v>881</v>
      </c>
      <c r="D846" s="1" t="s">
        <v>1060</v>
      </c>
      <c r="E846" s="1" t="s">
        <v>123</v>
      </c>
    </row>
    <row r="847" spans="1:5" x14ac:dyDescent="0.35">
      <c r="A847" s="1" t="s">
        <v>1454</v>
      </c>
      <c r="B847" s="1">
        <v>631</v>
      </c>
      <c r="C847" s="1" t="s">
        <v>266</v>
      </c>
      <c r="D847" s="1" t="s">
        <v>1062</v>
      </c>
      <c r="E847" s="1" t="s">
        <v>123</v>
      </c>
    </row>
    <row r="848" spans="1:5" x14ac:dyDescent="0.35">
      <c r="A848" s="1" t="s">
        <v>1455</v>
      </c>
      <c r="B848" s="1">
        <v>645</v>
      </c>
      <c r="C848" s="1" t="s">
        <v>426</v>
      </c>
      <c r="D848" s="1" t="s">
        <v>950</v>
      </c>
      <c r="E848" s="1" t="s">
        <v>123</v>
      </c>
    </row>
    <row r="849" spans="1:5" x14ac:dyDescent="0.35">
      <c r="A849" s="1" t="s">
        <v>1456</v>
      </c>
      <c r="B849" s="1">
        <v>656</v>
      </c>
      <c r="C849" s="1" t="s">
        <v>692</v>
      </c>
      <c r="D849" s="1" t="s">
        <v>1006</v>
      </c>
      <c r="E849" s="1" t="s">
        <v>123</v>
      </c>
    </row>
    <row r="850" spans="1:5" x14ac:dyDescent="0.35">
      <c r="A850" s="1" t="s">
        <v>1457</v>
      </c>
      <c r="B850" s="1">
        <v>671</v>
      </c>
      <c r="C850" s="1" t="s">
        <v>399</v>
      </c>
      <c r="D850" s="1" t="s">
        <v>1008</v>
      </c>
      <c r="E850" s="1" t="s">
        <v>123</v>
      </c>
    </row>
    <row r="851" spans="1:5" x14ac:dyDescent="0.35">
      <c r="A851" s="1" t="s">
        <v>1458</v>
      </c>
      <c r="B851" s="1">
        <v>677</v>
      </c>
      <c r="C851" s="1" t="s">
        <v>492</v>
      </c>
      <c r="D851" s="1" t="s">
        <v>1010</v>
      </c>
      <c r="E851" s="1" t="s">
        <v>123</v>
      </c>
    </row>
    <row r="852" spans="1:5" x14ac:dyDescent="0.35">
      <c r="A852" s="1" t="s">
        <v>1459</v>
      </c>
      <c r="B852" s="1">
        <v>682</v>
      </c>
      <c r="C852" s="1" t="s">
        <v>716</v>
      </c>
      <c r="D852" s="1" t="s">
        <v>1012</v>
      </c>
      <c r="E852" s="1" t="s">
        <v>123</v>
      </c>
    </row>
    <row r="853" spans="1:5" x14ac:dyDescent="0.35">
      <c r="A853" s="1" t="s">
        <v>1460</v>
      </c>
      <c r="B853" s="1">
        <v>677</v>
      </c>
      <c r="C853" s="1" t="s">
        <v>552</v>
      </c>
      <c r="D853" s="1" t="s">
        <v>1014</v>
      </c>
      <c r="E853" s="1" t="s">
        <v>123</v>
      </c>
    </row>
    <row r="854" spans="1:5" x14ac:dyDescent="0.35">
      <c r="A854" s="1" t="s">
        <v>1461</v>
      </c>
      <c r="B854" s="1">
        <v>670</v>
      </c>
      <c r="C854" s="1" t="s">
        <v>1016</v>
      </c>
      <c r="D854" s="1" t="s">
        <v>1017</v>
      </c>
      <c r="E854" s="1" t="s">
        <v>123</v>
      </c>
    </row>
    <row r="855" spans="1:5" x14ac:dyDescent="0.35">
      <c r="A855" s="1" t="s">
        <v>1462</v>
      </c>
      <c r="B855" s="1">
        <v>658</v>
      </c>
      <c r="C855" s="1" t="s">
        <v>1019</v>
      </c>
      <c r="D855" s="1" t="s">
        <v>1020</v>
      </c>
      <c r="E855" s="1" t="s">
        <v>123</v>
      </c>
    </row>
    <row r="856" spans="1:5" x14ac:dyDescent="0.35">
      <c r="A856" s="1" t="s">
        <v>1463</v>
      </c>
      <c r="B856" s="1">
        <v>646</v>
      </c>
      <c r="C856" s="1" t="s">
        <v>480</v>
      </c>
      <c r="D856" s="1" t="s">
        <v>1022</v>
      </c>
      <c r="E856" s="1" t="s">
        <v>123</v>
      </c>
    </row>
    <row r="857" spans="1:5" x14ac:dyDescent="0.35">
      <c r="A857" s="1" t="s">
        <v>1464</v>
      </c>
      <c r="B857" s="1">
        <v>628</v>
      </c>
      <c r="C857" s="1" t="s">
        <v>1024</v>
      </c>
      <c r="D857" s="1" t="s">
        <v>1025</v>
      </c>
      <c r="E857" s="1" t="s">
        <v>123</v>
      </c>
    </row>
    <row r="858" spans="1:5" x14ac:dyDescent="0.35">
      <c r="A858" s="1" t="s">
        <v>1465</v>
      </c>
      <c r="B858" s="1">
        <v>619</v>
      </c>
      <c r="C858" s="1" t="s">
        <v>911</v>
      </c>
      <c r="D858" s="1" t="s">
        <v>1027</v>
      </c>
      <c r="E858" s="1" t="s">
        <v>123</v>
      </c>
    </row>
    <row r="859" spans="1:5" x14ac:dyDescent="0.35">
      <c r="A859" s="1" t="s">
        <v>1466</v>
      </c>
      <c r="B859" s="1">
        <v>608</v>
      </c>
      <c r="C859" s="1" t="s">
        <v>1029</v>
      </c>
      <c r="D859" s="1" t="s">
        <v>1030</v>
      </c>
      <c r="E859" s="1" t="s">
        <v>123</v>
      </c>
    </row>
    <row r="860" spans="1:5" x14ac:dyDescent="0.35">
      <c r="A860" s="1" t="s">
        <v>1467</v>
      </c>
      <c r="B860" s="1">
        <v>605</v>
      </c>
      <c r="C860" s="1" t="s">
        <v>780</v>
      </c>
      <c r="D860" s="1" t="s">
        <v>1032</v>
      </c>
      <c r="E860" s="1" t="s">
        <v>123</v>
      </c>
    </row>
    <row r="861" spans="1:5" x14ac:dyDescent="0.35">
      <c r="A861" s="1" t="s">
        <v>1468</v>
      </c>
      <c r="B861" s="1">
        <v>601</v>
      </c>
      <c r="C861" s="1" t="s">
        <v>546</v>
      </c>
      <c r="D861" s="1" t="s">
        <v>1034</v>
      </c>
      <c r="E861" s="1" t="s">
        <v>123</v>
      </c>
    </row>
    <row r="862" spans="1:5" x14ac:dyDescent="0.35">
      <c r="A862" s="1" t="s">
        <v>1469</v>
      </c>
      <c r="B862" s="1">
        <v>601</v>
      </c>
      <c r="C862" s="1" t="s">
        <v>608</v>
      </c>
      <c r="D862" s="1" t="s">
        <v>1036</v>
      </c>
      <c r="E862" s="1" t="s">
        <v>123</v>
      </c>
    </row>
    <row r="863" spans="1:5" x14ac:dyDescent="0.35">
      <c r="A863" s="1" t="s">
        <v>1470</v>
      </c>
      <c r="B863" s="1">
        <v>599</v>
      </c>
      <c r="C863" s="1" t="s">
        <v>692</v>
      </c>
      <c r="D863" s="1" t="s">
        <v>1038</v>
      </c>
      <c r="E863" s="1" t="s">
        <v>123</v>
      </c>
    </row>
    <row r="864" spans="1:5" x14ac:dyDescent="0.35">
      <c r="A864" s="1" t="s">
        <v>1471</v>
      </c>
      <c r="B864" s="1">
        <v>601</v>
      </c>
      <c r="C864" s="1" t="s">
        <v>426</v>
      </c>
      <c r="D864" s="1" t="s">
        <v>1040</v>
      </c>
      <c r="E864" s="1" t="s">
        <v>123</v>
      </c>
    </row>
    <row r="865" spans="1:5" x14ac:dyDescent="0.35">
      <c r="A865" s="1" t="s">
        <v>1472</v>
      </c>
      <c r="B865" s="1">
        <v>597</v>
      </c>
      <c r="C865" s="1" t="s">
        <v>855</v>
      </c>
      <c r="D865" s="1" t="s">
        <v>1042</v>
      </c>
      <c r="E865" s="1" t="s">
        <v>123</v>
      </c>
    </row>
    <row r="866" spans="1:5" x14ac:dyDescent="0.35">
      <c r="A866" s="1" t="s">
        <v>1473</v>
      </c>
      <c r="B866" s="1">
        <v>598</v>
      </c>
      <c r="C866" s="1" t="s">
        <v>266</v>
      </c>
      <c r="D866" s="1" t="s">
        <v>1044</v>
      </c>
      <c r="E866" s="1" t="s">
        <v>123</v>
      </c>
    </row>
    <row r="867" spans="1:5" x14ac:dyDescent="0.35">
      <c r="A867" s="1" t="s">
        <v>1474</v>
      </c>
      <c r="B867" s="1">
        <v>594</v>
      </c>
      <c r="C867" s="1" t="s">
        <v>215</v>
      </c>
      <c r="D867" s="1" t="s">
        <v>1046</v>
      </c>
      <c r="E867" s="1" t="s">
        <v>123</v>
      </c>
    </row>
    <row r="868" spans="1:5" x14ac:dyDescent="0.35">
      <c r="A868" s="1" t="s">
        <v>1475</v>
      </c>
      <c r="B868" s="1">
        <v>596</v>
      </c>
      <c r="C868" s="1" t="s">
        <v>426</v>
      </c>
      <c r="D868" s="1" t="s">
        <v>1048</v>
      </c>
      <c r="E868" s="1" t="s">
        <v>123</v>
      </c>
    </row>
    <row r="869" spans="1:5" x14ac:dyDescent="0.35">
      <c r="A869" s="1" t="s">
        <v>1476</v>
      </c>
      <c r="B869" s="1">
        <v>594</v>
      </c>
      <c r="C869" s="1" t="s">
        <v>639</v>
      </c>
      <c r="D869" s="1" t="s">
        <v>1050</v>
      </c>
      <c r="E869" s="1" t="s">
        <v>123</v>
      </c>
    </row>
    <row r="870" spans="1:5" x14ac:dyDescent="0.35">
      <c r="A870" s="1" t="s">
        <v>1477</v>
      </c>
      <c r="B870" s="1">
        <v>597</v>
      </c>
      <c r="C870" s="1" t="s">
        <v>209</v>
      </c>
      <c r="D870" s="1" t="s">
        <v>1052</v>
      </c>
      <c r="E870" s="1" t="s">
        <v>123</v>
      </c>
    </row>
    <row r="871" spans="1:5" x14ac:dyDescent="0.35">
      <c r="A871" s="1" t="s">
        <v>1478</v>
      </c>
      <c r="B871" s="1">
        <v>598</v>
      </c>
      <c r="C871" s="1" t="s">
        <v>702</v>
      </c>
      <c r="D871" s="1" t="s">
        <v>1054</v>
      </c>
      <c r="E871" s="1" t="s">
        <v>123</v>
      </c>
    </row>
    <row r="872" spans="1:5" x14ac:dyDescent="0.35">
      <c r="A872" s="1" t="s">
        <v>1479</v>
      </c>
      <c r="B872" s="1">
        <v>605</v>
      </c>
      <c r="C872" s="1" t="s">
        <v>218</v>
      </c>
      <c r="D872" s="1" t="s">
        <v>1056</v>
      </c>
      <c r="E872" s="1" t="s">
        <v>123</v>
      </c>
    </row>
    <row r="873" spans="1:5" x14ac:dyDescent="0.35">
      <c r="A873" s="1" t="s">
        <v>1480</v>
      </c>
      <c r="B873" s="1">
        <v>610</v>
      </c>
      <c r="C873" s="1" t="s">
        <v>702</v>
      </c>
      <c r="D873" s="1" t="s">
        <v>1058</v>
      </c>
      <c r="E873" s="1" t="s">
        <v>123</v>
      </c>
    </row>
    <row r="874" spans="1:5" x14ac:dyDescent="0.35">
      <c r="A874" s="1" t="s">
        <v>1481</v>
      </c>
      <c r="B874" s="1">
        <v>622</v>
      </c>
      <c r="C874" s="1" t="s">
        <v>881</v>
      </c>
      <c r="D874" s="1" t="s">
        <v>1060</v>
      </c>
      <c r="E874" s="1" t="s">
        <v>123</v>
      </c>
    </row>
    <row r="875" spans="1:5" x14ac:dyDescent="0.35">
      <c r="A875" s="1" t="s">
        <v>1482</v>
      </c>
      <c r="B875" s="1">
        <v>631</v>
      </c>
      <c r="C875" s="1" t="s">
        <v>266</v>
      </c>
      <c r="D875" s="1" t="s">
        <v>1062</v>
      </c>
      <c r="E875" s="1" t="s">
        <v>123</v>
      </c>
    </row>
    <row r="876" spans="1:5" x14ac:dyDescent="0.35">
      <c r="A876" s="1" t="s">
        <v>1483</v>
      </c>
      <c r="B876" s="1">
        <v>645</v>
      </c>
      <c r="C876" s="1" t="s">
        <v>426</v>
      </c>
      <c r="D876" s="1" t="s">
        <v>950</v>
      </c>
      <c r="E876" s="1" t="s">
        <v>123</v>
      </c>
    </row>
    <row r="877" spans="1:5" x14ac:dyDescent="0.35">
      <c r="A877" s="1" t="s">
        <v>1484</v>
      </c>
      <c r="B877" s="1">
        <v>656</v>
      </c>
      <c r="C877" s="1" t="s">
        <v>692</v>
      </c>
      <c r="D877" s="1" t="s">
        <v>1006</v>
      </c>
      <c r="E877" s="1" t="s">
        <v>123</v>
      </c>
    </row>
    <row r="878" spans="1:5" x14ac:dyDescent="0.35">
      <c r="A878" s="1" t="s">
        <v>1485</v>
      </c>
      <c r="B878" s="1">
        <v>671</v>
      </c>
      <c r="C878" s="1" t="s">
        <v>399</v>
      </c>
      <c r="D878" s="1" t="s">
        <v>1008</v>
      </c>
      <c r="E878" s="1" t="s">
        <v>123</v>
      </c>
    </row>
    <row r="879" spans="1:5" x14ac:dyDescent="0.35">
      <c r="A879" s="1" t="s">
        <v>1486</v>
      </c>
      <c r="B879" s="1">
        <v>677</v>
      </c>
      <c r="C879" s="1" t="s">
        <v>492</v>
      </c>
      <c r="D879" s="1" t="s">
        <v>1010</v>
      </c>
      <c r="E879" s="1" t="s">
        <v>123</v>
      </c>
    </row>
    <row r="880" spans="1:5" x14ac:dyDescent="0.35">
      <c r="A880" s="1" t="s">
        <v>1487</v>
      </c>
      <c r="B880" s="1">
        <v>682</v>
      </c>
      <c r="C880" s="1" t="s">
        <v>716</v>
      </c>
      <c r="D880" s="1" t="s">
        <v>1012</v>
      </c>
      <c r="E880" s="1" t="s">
        <v>123</v>
      </c>
    </row>
    <row r="881" spans="1:5" x14ac:dyDescent="0.35">
      <c r="A881" s="1" t="s">
        <v>1488</v>
      </c>
      <c r="B881" s="1">
        <v>677</v>
      </c>
      <c r="C881" s="1" t="s">
        <v>552</v>
      </c>
      <c r="D881" s="1" t="s">
        <v>1014</v>
      </c>
      <c r="E881" s="1" t="s">
        <v>123</v>
      </c>
    </row>
    <row r="882" spans="1:5" x14ac:dyDescent="0.35">
      <c r="A882" s="1" t="s">
        <v>1489</v>
      </c>
      <c r="B882" s="1">
        <v>670</v>
      </c>
      <c r="C882" s="1" t="s">
        <v>1016</v>
      </c>
      <c r="D882" s="1" t="s">
        <v>1017</v>
      </c>
      <c r="E882" s="1" t="s">
        <v>123</v>
      </c>
    </row>
    <row r="883" spans="1:5" x14ac:dyDescent="0.35">
      <c r="A883" s="1" t="s">
        <v>1490</v>
      </c>
      <c r="B883" s="1">
        <v>658</v>
      </c>
      <c r="C883" s="1" t="s">
        <v>1019</v>
      </c>
      <c r="D883" s="1" t="s">
        <v>1020</v>
      </c>
      <c r="E883" s="1" t="s">
        <v>123</v>
      </c>
    </row>
    <row r="884" spans="1:5" x14ac:dyDescent="0.35">
      <c r="A884" s="1" t="s">
        <v>1491</v>
      </c>
      <c r="B884" s="1">
        <v>646</v>
      </c>
      <c r="C884" s="1" t="s">
        <v>480</v>
      </c>
      <c r="D884" s="1" t="s">
        <v>1022</v>
      </c>
      <c r="E884" s="1" t="s">
        <v>123</v>
      </c>
    </row>
    <row r="885" spans="1:5" x14ac:dyDescent="0.35">
      <c r="A885" s="1" t="s">
        <v>1492</v>
      </c>
      <c r="B885" s="1">
        <v>628</v>
      </c>
      <c r="C885" s="1" t="s">
        <v>1024</v>
      </c>
      <c r="D885" s="1" t="s">
        <v>1025</v>
      </c>
      <c r="E885" s="1" t="s">
        <v>123</v>
      </c>
    </row>
    <row r="886" spans="1:5" x14ac:dyDescent="0.35">
      <c r="A886" s="1" t="s">
        <v>1493</v>
      </c>
      <c r="B886" s="1">
        <v>619</v>
      </c>
      <c r="C886" s="1" t="s">
        <v>911</v>
      </c>
      <c r="D886" s="1" t="s">
        <v>1027</v>
      </c>
      <c r="E886" s="1" t="s">
        <v>123</v>
      </c>
    </row>
    <row r="887" spans="1:5" x14ac:dyDescent="0.35">
      <c r="A887" s="1" t="s">
        <v>1494</v>
      </c>
      <c r="B887" s="1">
        <v>608</v>
      </c>
      <c r="C887" s="1" t="s">
        <v>1029</v>
      </c>
      <c r="D887" s="1" t="s">
        <v>1030</v>
      </c>
      <c r="E887" s="1" t="s">
        <v>123</v>
      </c>
    </row>
    <row r="888" spans="1:5" x14ac:dyDescent="0.35">
      <c r="A888" s="1" t="s">
        <v>1495</v>
      </c>
      <c r="B888" s="1">
        <v>605</v>
      </c>
      <c r="C888" s="1" t="s">
        <v>780</v>
      </c>
      <c r="D888" s="1" t="s">
        <v>1032</v>
      </c>
      <c r="E888" s="1" t="s">
        <v>123</v>
      </c>
    </row>
    <row r="889" spans="1:5" x14ac:dyDescent="0.35">
      <c r="A889" s="1" t="s">
        <v>1496</v>
      </c>
      <c r="B889" s="1">
        <v>601</v>
      </c>
      <c r="C889" s="1" t="s">
        <v>546</v>
      </c>
      <c r="D889" s="1" t="s">
        <v>1034</v>
      </c>
      <c r="E889" s="1" t="s">
        <v>123</v>
      </c>
    </row>
    <row r="890" spans="1:5" x14ac:dyDescent="0.35">
      <c r="A890" s="1" t="s">
        <v>1497</v>
      </c>
      <c r="B890" s="1">
        <v>601</v>
      </c>
      <c r="C890" s="1" t="s">
        <v>608</v>
      </c>
      <c r="D890" s="1" t="s">
        <v>1036</v>
      </c>
      <c r="E890" s="1" t="s">
        <v>123</v>
      </c>
    </row>
    <row r="891" spans="1:5" x14ac:dyDescent="0.35">
      <c r="A891" s="1" t="s">
        <v>1498</v>
      </c>
      <c r="B891" s="1">
        <v>599</v>
      </c>
      <c r="C891" s="1" t="s">
        <v>692</v>
      </c>
      <c r="D891" s="1" t="s">
        <v>1038</v>
      </c>
      <c r="E891" s="1" t="s">
        <v>123</v>
      </c>
    </row>
    <row r="892" spans="1:5" x14ac:dyDescent="0.35">
      <c r="A892" s="1" t="s">
        <v>1499</v>
      </c>
      <c r="B892" s="1">
        <v>601</v>
      </c>
      <c r="C892" s="1" t="s">
        <v>426</v>
      </c>
      <c r="D892" s="1" t="s">
        <v>1040</v>
      </c>
      <c r="E892" s="1" t="s">
        <v>123</v>
      </c>
    </row>
    <row r="893" spans="1:5" x14ac:dyDescent="0.35">
      <c r="A893" s="1" t="s">
        <v>1500</v>
      </c>
      <c r="B893" s="1">
        <v>597</v>
      </c>
      <c r="C893" s="1" t="s">
        <v>855</v>
      </c>
      <c r="D893" s="1" t="s">
        <v>1042</v>
      </c>
      <c r="E893" s="1" t="s">
        <v>123</v>
      </c>
    </row>
    <row r="894" spans="1:5" x14ac:dyDescent="0.35">
      <c r="A894" s="1" t="s">
        <v>1501</v>
      </c>
      <c r="B894" s="1">
        <v>598</v>
      </c>
      <c r="C894" s="1" t="s">
        <v>266</v>
      </c>
      <c r="D894" s="1" t="s">
        <v>1044</v>
      </c>
      <c r="E894" s="1" t="s">
        <v>123</v>
      </c>
    </row>
    <row r="895" spans="1:5" x14ac:dyDescent="0.35">
      <c r="A895" s="1" t="s">
        <v>1502</v>
      </c>
      <c r="B895" s="1">
        <v>594</v>
      </c>
      <c r="C895" s="1" t="s">
        <v>215</v>
      </c>
      <c r="D895" s="1" t="s">
        <v>1046</v>
      </c>
      <c r="E895" s="1" t="s">
        <v>123</v>
      </c>
    </row>
    <row r="896" spans="1:5" x14ac:dyDescent="0.35">
      <c r="A896" s="1" t="s">
        <v>1503</v>
      </c>
      <c r="B896" s="1">
        <v>596</v>
      </c>
      <c r="C896" s="1" t="s">
        <v>426</v>
      </c>
      <c r="D896" s="1" t="s">
        <v>1048</v>
      </c>
      <c r="E896" s="1" t="s">
        <v>123</v>
      </c>
    </row>
    <row r="897" spans="1:5" x14ac:dyDescent="0.35">
      <c r="A897" s="1" t="s">
        <v>1504</v>
      </c>
      <c r="B897" s="1">
        <v>594</v>
      </c>
      <c r="C897" s="1" t="s">
        <v>639</v>
      </c>
      <c r="D897" s="1" t="s">
        <v>1050</v>
      </c>
      <c r="E897" s="1" t="s">
        <v>123</v>
      </c>
    </row>
    <row r="898" spans="1:5" x14ac:dyDescent="0.35">
      <c r="A898" s="1" t="s">
        <v>1505</v>
      </c>
      <c r="B898" s="1">
        <v>597</v>
      </c>
      <c r="C898" s="1" t="s">
        <v>209</v>
      </c>
      <c r="D898" s="1" t="s">
        <v>1052</v>
      </c>
      <c r="E898" s="1" t="s">
        <v>123</v>
      </c>
    </row>
    <row r="899" spans="1:5" x14ac:dyDescent="0.35">
      <c r="A899" s="1" t="s">
        <v>1506</v>
      </c>
      <c r="B899" s="1">
        <v>598</v>
      </c>
      <c r="C899" s="1" t="s">
        <v>702</v>
      </c>
      <c r="D899" s="1" t="s">
        <v>1054</v>
      </c>
      <c r="E899" s="1" t="s">
        <v>123</v>
      </c>
    </row>
    <row r="900" spans="1:5" x14ac:dyDescent="0.35">
      <c r="A900" s="1" t="s">
        <v>1507</v>
      </c>
      <c r="B900" s="1">
        <v>605</v>
      </c>
      <c r="C900" s="1" t="s">
        <v>218</v>
      </c>
      <c r="D900" s="1" t="s">
        <v>1056</v>
      </c>
      <c r="E900" s="1" t="s">
        <v>123</v>
      </c>
    </row>
    <row r="901" spans="1:5" x14ac:dyDescent="0.35">
      <c r="A901" s="1" t="s">
        <v>1508</v>
      </c>
      <c r="B901" s="1">
        <v>610</v>
      </c>
      <c r="C901" s="1" t="s">
        <v>702</v>
      </c>
      <c r="D901" s="1" t="s">
        <v>1058</v>
      </c>
      <c r="E901" s="1" t="s">
        <v>123</v>
      </c>
    </row>
    <row r="902" spans="1:5" x14ac:dyDescent="0.35">
      <c r="A902" s="1" t="s">
        <v>1509</v>
      </c>
      <c r="B902" s="1">
        <v>622</v>
      </c>
      <c r="C902" s="1" t="s">
        <v>881</v>
      </c>
      <c r="D902" s="1" t="s">
        <v>1060</v>
      </c>
      <c r="E902" s="1" t="s">
        <v>123</v>
      </c>
    </row>
    <row r="903" spans="1:5" x14ac:dyDescent="0.35">
      <c r="A903" s="1" t="s">
        <v>1510</v>
      </c>
      <c r="B903" s="1">
        <v>631</v>
      </c>
      <c r="C903" s="1" t="s">
        <v>266</v>
      </c>
      <c r="D903" s="1" t="s">
        <v>1062</v>
      </c>
      <c r="E903" s="1" t="s">
        <v>123</v>
      </c>
    </row>
    <row r="904" spans="1:5" x14ac:dyDescent="0.35">
      <c r="A904" s="1" t="s">
        <v>1511</v>
      </c>
      <c r="B904" s="1">
        <v>645</v>
      </c>
      <c r="C904" s="1" t="s">
        <v>426</v>
      </c>
      <c r="D904" s="1" t="s">
        <v>950</v>
      </c>
      <c r="E904" s="1" t="s">
        <v>123</v>
      </c>
    </row>
    <row r="905" spans="1:5" x14ac:dyDescent="0.35">
      <c r="A905" s="1" t="s">
        <v>1512</v>
      </c>
      <c r="B905" s="1">
        <v>656</v>
      </c>
      <c r="C905" s="1" t="s">
        <v>692</v>
      </c>
      <c r="D905" s="1" t="s">
        <v>1006</v>
      </c>
      <c r="E905" s="1" t="s">
        <v>123</v>
      </c>
    </row>
    <row r="906" spans="1:5" x14ac:dyDescent="0.35">
      <c r="A906" s="1" t="s">
        <v>1513</v>
      </c>
      <c r="B906" s="1">
        <v>671</v>
      </c>
      <c r="C906" s="1" t="s">
        <v>399</v>
      </c>
      <c r="D906" s="1" t="s">
        <v>1008</v>
      </c>
      <c r="E906" s="1" t="s">
        <v>123</v>
      </c>
    </row>
    <row r="907" spans="1:5" x14ac:dyDescent="0.35">
      <c r="A907" s="1" t="s">
        <v>1514</v>
      </c>
      <c r="B907" s="1">
        <v>677</v>
      </c>
      <c r="C907" s="1" t="s">
        <v>492</v>
      </c>
      <c r="D907" s="1" t="s">
        <v>1010</v>
      </c>
      <c r="E907" s="1" t="s">
        <v>123</v>
      </c>
    </row>
    <row r="908" spans="1:5" x14ac:dyDescent="0.35">
      <c r="A908" s="1" t="s">
        <v>1515</v>
      </c>
      <c r="B908" s="1">
        <v>682</v>
      </c>
      <c r="C908" s="1" t="s">
        <v>716</v>
      </c>
      <c r="D908" s="1" t="s">
        <v>1012</v>
      </c>
      <c r="E908" s="1" t="s">
        <v>123</v>
      </c>
    </row>
    <row r="909" spans="1:5" x14ac:dyDescent="0.35">
      <c r="A909" s="1" t="s">
        <v>1516</v>
      </c>
      <c r="B909" s="1">
        <v>677</v>
      </c>
      <c r="C909" s="1" t="s">
        <v>552</v>
      </c>
      <c r="D909" s="1" t="s">
        <v>1014</v>
      </c>
      <c r="E909" s="1" t="s">
        <v>123</v>
      </c>
    </row>
    <row r="910" spans="1:5" x14ac:dyDescent="0.35">
      <c r="A910" s="1" t="s">
        <v>1517</v>
      </c>
      <c r="B910" s="1">
        <v>670</v>
      </c>
      <c r="C910" s="1" t="s">
        <v>1016</v>
      </c>
      <c r="D910" s="1" t="s">
        <v>1017</v>
      </c>
      <c r="E910" s="1" t="s">
        <v>123</v>
      </c>
    </row>
    <row r="911" spans="1:5" x14ac:dyDescent="0.35">
      <c r="A911" s="1" t="s">
        <v>1518</v>
      </c>
      <c r="B911" s="1">
        <v>658</v>
      </c>
      <c r="C911" s="1" t="s">
        <v>1019</v>
      </c>
      <c r="D911" s="1" t="s">
        <v>1020</v>
      </c>
      <c r="E911" s="1" t="s">
        <v>123</v>
      </c>
    </row>
    <row r="912" spans="1:5" x14ac:dyDescent="0.35">
      <c r="A912" s="1" t="s">
        <v>1519</v>
      </c>
      <c r="B912" s="1">
        <v>646</v>
      </c>
      <c r="C912" s="1" t="s">
        <v>480</v>
      </c>
      <c r="D912" s="1" t="s">
        <v>1022</v>
      </c>
      <c r="E912" s="1" t="s">
        <v>123</v>
      </c>
    </row>
    <row r="913" spans="1:5" x14ac:dyDescent="0.35">
      <c r="A913" s="1" t="s">
        <v>1520</v>
      </c>
      <c r="B913" s="1">
        <v>628</v>
      </c>
      <c r="C913" s="1" t="s">
        <v>1024</v>
      </c>
      <c r="D913" s="1" t="s">
        <v>1025</v>
      </c>
      <c r="E913" s="1" t="s">
        <v>123</v>
      </c>
    </row>
    <row r="914" spans="1:5" x14ac:dyDescent="0.35">
      <c r="A914" s="1" t="s">
        <v>1521</v>
      </c>
      <c r="B914" s="1">
        <v>619</v>
      </c>
      <c r="C914" s="1" t="s">
        <v>911</v>
      </c>
      <c r="D914" s="1" t="s">
        <v>1027</v>
      </c>
      <c r="E914" s="1" t="s">
        <v>123</v>
      </c>
    </row>
    <row r="915" spans="1:5" x14ac:dyDescent="0.35">
      <c r="A915" s="1" t="s">
        <v>1522</v>
      </c>
      <c r="B915" s="1">
        <v>608</v>
      </c>
      <c r="C915" s="1" t="s">
        <v>1029</v>
      </c>
      <c r="D915" s="1" t="s">
        <v>1030</v>
      </c>
      <c r="E915" s="1" t="s">
        <v>123</v>
      </c>
    </row>
    <row r="916" spans="1:5" x14ac:dyDescent="0.35">
      <c r="A916" s="1" t="s">
        <v>1523</v>
      </c>
      <c r="B916" s="1">
        <v>605</v>
      </c>
      <c r="C916" s="1" t="s">
        <v>780</v>
      </c>
      <c r="D916" s="1" t="s">
        <v>1032</v>
      </c>
      <c r="E916" s="1" t="s">
        <v>123</v>
      </c>
    </row>
    <row r="917" spans="1:5" x14ac:dyDescent="0.35">
      <c r="A917" s="1" t="s">
        <v>1524</v>
      </c>
      <c r="B917" s="1">
        <v>601</v>
      </c>
      <c r="C917" s="1" t="s">
        <v>546</v>
      </c>
      <c r="D917" s="1" t="s">
        <v>1034</v>
      </c>
      <c r="E917" s="1" t="s">
        <v>123</v>
      </c>
    </row>
    <row r="918" spans="1:5" x14ac:dyDescent="0.35">
      <c r="A918" s="1" t="s">
        <v>1525</v>
      </c>
      <c r="B918" s="1">
        <v>601</v>
      </c>
      <c r="C918" s="1" t="s">
        <v>608</v>
      </c>
      <c r="D918" s="1" t="s">
        <v>1036</v>
      </c>
      <c r="E918" s="1" t="s">
        <v>123</v>
      </c>
    </row>
    <row r="919" spans="1:5" x14ac:dyDescent="0.35">
      <c r="A919" s="1" t="s">
        <v>1526</v>
      </c>
      <c r="B919" s="1">
        <v>599</v>
      </c>
      <c r="C919" s="1" t="s">
        <v>692</v>
      </c>
      <c r="D919" s="1" t="s">
        <v>1038</v>
      </c>
      <c r="E919" s="1" t="s">
        <v>123</v>
      </c>
    </row>
    <row r="920" spans="1:5" x14ac:dyDescent="0.35">
      <c r="A920" s="1" t="s">
        <v>1527</v>
      </c>
      <c r="B920" s="1">
        <v>601</v>
      </c>
      <c r="C920" s="1" t="s">
        <v>426</v>
      </c>
      <c r="D920" s="1" t="s">
        <v>1040</v>
      </c>
      <c r="E920" s="1" t="s">
        <v>123</v>
      </c>
    </row>
    <row r="921" spans="1:5" x14ac:dyDescent="0.35">
      <c r="A921" s="1" t="s">
        <v>1528</v>
      </c>
      <c r="B921" s="1">
        <v>597</v>
      </c>
      <c r="C921" s="1" t="s">
        <v>855</v>
      </c>
      <c r="D921" s="1" t="s">
        <v>1042</v>
      </c>
      <c r="E921" s="1" t="s">
        <v>123</v>
      </c>
    </row>
    <row r="922" spans="1:5" x14ac:dyDescent="0.35">
      <c r="A922" s="1" t="s">
        <v>1529</v>
      </c>
      <c r="B922" s="1">
        <v>598</v>
      </c>
      <c r="C922" s="1" t="s">
        <v>266</v>
      </c>
      <c r="D922" s="1" t="s">
        <v>1044</v>
      </c>
      <c r="E922" s="1" t="s">
        <v>123</v>
      </c>
    </row>
    <row r="923" spans="1:5" x14ac:dyDescent="0.35">
      <c r="A923" s="1" t="s">
        <v>1530</v>
      </c>
      <c r="B923" s="1">
        <v>594</v>
      </c>
      <c r="C923" s="1" t="s">
        <v>215</v>
      </c>
      <c r="D923" s="1" t="s">
        <v>1046</v>
      </c>
      <c r="E923" s="1" t="s">
        <v>123</v>
      </c>
    </row>
    <row r="924" spans="1:5" x14ac:dyDescent="0.35">
      <c r="A924" s="1" t="s">
        <v>1531</v>
      </c>
      <c r="B924" s="1">
        <v>596</v>
      </c>
      <c r="C924" s="1" t="s">
        <v>426</v>
      </c>
      <c r="D924" s="1" t="s">
        <v>1048</v>
      </c>
      <c r="E924" s="1" t="s">
        <v>123</v>
      </c>
    </row>
    <row r="925" spans="1:5" x14ac:dyDescent="0.35">
      <c r="A925" s="1" t="s">
        <v>1532</v>
      </c>
      <c r="B925" s="1">
        <v>594</v>
      </c>
      <c r="C925" s="1" t="s">
        <v>639</v>
      </c>
      <c r="D925" s="1" t="s">
        <v>1050</v>
      </c>
      <c r="E925" s="1" t="s">
        <v>123</v>
      </c>
    </row>
    <row r="926" spans="1:5" x14ac:dyDescent="0.35">
      <c r="A926" s="1" t="s">
        <v>1533</v>
      </c>
      <c r="B926" s="1">
        <v>597</v>
      </c>
      <c r="C926" s="1" t="s">
        <v>209</v>
      </c>
      <c r="D926" s="1" t="s">
        <v>1052</v>
      </c>
      <c r="E926" s="1" t="s">
        <v>123</v>
      </c>
    </row>
    <row r="927" spans="1:5" x14ac:dyDescent="0.35">
      <c r="A927" s="1" t="s">
        <v>1534</v>
      </c>
      <c r="B927" s="1">
        <v>598</v>
      </c>
      <c r="C927" s="1" t="s">
        <v>702</v>
      </c>
      <c r="D927" s="1" t="s">
        <v>1054</v>
      </c>
      <c r="E927" s="1" t="s">
        <v>123</v>
      </c>
    </row>
    <row r="928" spans="1:5" x14ac:dyDescent="0.35">
      <c r="A928" s="1" t="s">
        <v>1535</v>
      </c>
      <c r="B928" s="1">
        <v>605</v>
      </c>
      <c r="C928" s="1" t="s">
        <v>218</v>
      </c>
      <c r="D928" s="1" t="s">
        <v>1056</v>
      </c>
      <c r="E928" s="1" t="s">
        <v>123</v>
      </c>
    </row>
    <row r="929" spans="1:5" x14ac:dyDescent="0.35">
      <c r="A929" s="1" t="s">
        <v>1536</v>
      </c>
      <c r="B929" s="1">
        <v>610</v>
      </c>
      <c r="C929" s="1" t="s">
        <v>702</v>
      </c>
      <c r="D929" s="1" t="s">
        <v>1058</v>
      </c>
      <c r="E929" s="1" t="s">
        <v>123</v>
      </c>
    </row>
    <row r="930" spans="1:5" x14ac:dyDescent="0.35">
      <c r="A930" s="1" t="s">
        <v>1537</v>
      </c>
      <c r="B930" s="1">
        <v>622</v>
      </c>
      <c r="C930" s="1" t="s">
        <v>881</v>
      </c>
      <c r="D930" s="1" t="s">
        <v>1060</v>
      </c>
      <c r="E930" s="1" t="s">
        <v>123</v>
      </c>
    </row>
    <row r="931" spans="1:5" x14ac:dyDescent="0.35">
      <c r="A931" s="1" t="s">
        <v>1538</v>
      </c>
      <c r="B931" s="1">
        <v>631</v>
      </c>
      <c r="C931" s="1" t="s">
        <v>266</v>
      </c>
      <c r="D931" s="1" t="s">
        <v>1062</v>
      </c>
      <c r="E931" s="1" t="s">
        <v>123</v>
      </c>
    </row>
    <row r="932" spans="1:5" x14ac:dyDescent="0.35">
      <c r="A932" s="1" t="s">
        <v>1539</v>
      </c>
      <c r="B932" s="1">
        <v>645</v>
      </c>
      <c r="C932" s="1" t="s">
        <v>426</v>
      </c>
      <c r="D932" s="1" t="s">
        <v>950</v>
      </c>
      <c r="E932" s="1" t="s">
        <v>123</v>
      </c>
    </row>
    <row r="933" spans="1:5" x14ac:dyDescent="0.35">
      <c r="A933" s="1" t="s">
        <v>1540</v>
      </c>
      <c r="B933" s="1">
        <v>656</v>
      </c>
      <c r="C933" s="1" t="s">
        <v>692</v>
      </c>
      <c r="D933" s="1" t="s">
        <v>1006</v>
      </c>
      <c r="E933" s="1" t="s">
        <v>123</v>
      </c>
    </row>
    <row r="934" spans="1:5" x14ac:dyDescent="0.35">
      <c r="A934" s="1" t="s">
        <v>1541</v>
      </c>
      <c r="B934" s="1">
        <v>671</v>
      </c>
      <c r="C934" s="1" t="s">
        <v>399</v>
      </c>
      <c r="D934" s="1" t="s">
        <v>1008</v>
      </c>
      <c r="E934" s="1" t="s">
        <v>123</v>
      </c>
    </row>
    <row r="935" spans="1:5" x14ac:dyDescent="0.35">
      <c r="A935" s="1" t="s">
        <v>1542</v>
      </c>
      <c r="B935" s="1">
        <v>677</v>
      </c>
      <c r="C935" s="1" t="s">
        <v>492</v>
      </c>
      <c r="D935" s="1" t="s">
        <v>1010</v>
      </c>
      <c r="E935" s="1" t="s">
        <v>123</v>
      </c>
    </row>
    <row r="936" spans="1:5" x14ac:dyDescent="0.35">
      <c r="A936" s="1" t="s">
        <v>1543</v>
      </c>
      <c r="B936" s="1">
        <v>682</v>
      </c>
      <c r="C936" s="1" t="s">
        <v>716</v>
      </c>
      <c r="D936" s="1" t="s">
        <v>1012</v>
      </c>
      <c r="E936" s="1" t="s">
        <v>123</v>
      </c>
    </row>
    <row r="937" spans="1:5" x14ac:dyDescent="0.35">
      <c r="A937" s="1" t="s">
        <v>1544</v>
      </c>
      <c r="B937" s="1">
        <v>677</v>
      </c>
      <c r="C937" s="1" t="s">
        <v>552</v>
      </c>
      <c r="D937" s="1" t="s">
        <v>1014</v>
      </c>
      <c r="E937" s="1" t="s">
        <v>123</v>
      </c>
    </row>
    <row r="938" spans="1:5" x14ac:dyDescent="0.35">
      <c r="A938" s="1" t="s">
        <v>1545</v>
      </c>
      <c r="B938" s="1">
        <v>670</v>
      </c>
      <c r="C938" s="1" t="s">
        <v>1016</v>
      </c>
      <c r="D938" s="1" t="s">
        <v>1017</v>
      </c>
      <c r="E938" s="1" t="s">
        <v>123</v>
      </c>
    </row>
    <row r="939" spans="1:5" x14ac:dyDescent="0.35">
      <c r="A939" s="1" t="s">
        <v>1546</v>
      </c>
      <c r="B939" s="1">
        <v>658</v>
      </c>
      <c r="C939" s="1" t="s">
        <v>1019</v>
      </c>
      <c r="D939" s="1" t="s">
        <v>1020</v>
      </c>
      <c r="E939" s="1" t="s">
        <v>123</v>
      </c>
    </row>
    <row r="940" spans="1:5" x14ac:dyDescent="0.35">
      <c r="A940" s="1" t="s">
        <v>1547</v>
      </c>
      <c r="B940" s="1">
        <v>646</v>
      </c>
      <c r="C940" s="1" t="s">
        <v>480</v>
      </c>
      <c r="D940" s="1" t="s">
        <v>1022</v>
      </c>
      <c r="E940" s="1" t="s">
        <v>123</v>
      </c>
    </row>
    <row r="941" spans="1:5" x14ac:dyDescent="0.35">
      <c r="A941" s="1" t="s">
        <v>1548</v>
      </c>
      <c r="B941" s="1">
        <v>628</v>
      </c>
      <c r="C941" s="1" t="s">
        <v>1024</v>
      </c>
      <c r="D941" s="1" t="s">
        <v>1025</v>
      </c>
      <c r="E941" s="1" t="s">
        <v>123</v>
      </c>
    </row>
    <row r="942" spans="1:5" x14ac:dyDescent="0.35">
      <c r="A942" s="1" t="s">
        <v>1549</v>
      </c>
      <c r="B942" s="1">
        <v>619</v>
      </c>
      <c r="C942" s="1" t="s">
        <v>911</v>
      </c>
      <c r="D942" s="1" t="s">
        <v>1027</v>
      </c>
      <c r="E942" s="1" t="s">
        <v>123</v>
      </c>
    </row>
    <row r="943" spans="1:5" x14ac:dyDescent="0.35">
      <c r="A943" s="1" t="s">
        <v>1550</v>
      </c>
      <c r="B943" s="1">
        <v>608</v>
      </c>
      <c r="C943" s="1" t="s">
        <v>1029</v>
      </c>
      <c r="D943" s="1" t="s">
        <v>1030</v>
      </c>
      <c r="E943" s="1" t="s">
        <v>123</v>
      </c>
    </row>
    <row r="944" spans="1:5" x14ac:dyDescent="0.35">
      <c r="A944" s="1" t="s">
        <v>1551</v>
      </c>
      <c r="B944" s="1">
        <v>605</v>
      </c>
      <c r="C944" s="1" t="s">
        <v>780</v>
      </c>
      <c r="D944" s="1" t="s">
        <v>1032</v>
      </c>
      <c r="E944" s="1" t="s">
        <v>123</v>
      </c>
    </row>
    <row r="945" spans="1:5" x14ac:dyDescent="0.35">
      <c r="A945" s="1" t="s">
        <v>1552</v>
      </c>
      <c r="B945" s="1">
        <v>601</v>
      </c>
      <c r="C945" s="1" t="s">
        <v>546</v>
      </c>
      <c r="D945" s="1" t="s">
        <v>1034</v>
      </c>
      <c r="E945" s="1" t="s">
        <v>123</v>
      </c>
    </row>
    <row r="946" spans="1:5" x14ac:dyDescent="0.35">
      <c r="A946" s="1" t="s">
        <v>1553</v>
      </c>
      <c r="B946" s="1">
        <v>601</v>
      </c>
      <c r="C946" s="1" t="s">
        <v>608</v>
      </c>
      <c r="D946" s="1" t="s">
        <v>1036</v>
      </c>
      <c r="E946" s="1" t="s">
        <v>123</v>
      </c>
    </row>
    <row r="947" spans="1:5" x14ac:dyDescent="0.35">
      <c r="A947" s="1" t="s">
        <v>1554</v>
      </c>
      <c r="B947" s="1">
        <v>599</v>
      </c>
      <c r="C947" s="1" t="s">
        <v>692</v>
      </c>
      <c r="D947" s="1" t="s">
        <v>1038</v>
      </c>
      <c r="E947" s="1" t="s">
        <v>123</v>
      </c>
    </row>
    <row r="948" spans="1:5" x14ac:dyDescent="0.35">
      <c r="A948" s="1" t="s">
        <v>1555</v>
      </c>
      <c r="B948" s="1">
        <v>601</v>
      </c>
      <c r="C948" s="1" t="s">
        <v>426</v>
      </c>
      <c r="D948" s="1" t="s">
        <v>1040</v>
      </c>
      <c r="E948" s="1" t="s">
        <v>123</v>
      </c>
    </row>
    <row r="949" spans="1:5" x14ac:dyDescent="0.35">
      <c r="A949" s="1" t="s">
        <v>1556</v>
      </c>
      <c r="B949" s="1">
        <v>597</v>
      </c>
      <c r="C949" s="1" t="s">
        <v>855</v>
      </c>
      <c r="D949" s="1" t="s">
        <v>1042</v>
      </c>
      <c r="E949" s="1" t="s">
        <v>123</v>
      </c>
    </row>
    <row r="950" spans="1:5" x14ac:dyDescent="0.35">
      <c r="A950" s="1" t="s">
        <v>1557</v>
      </c>
      <c r="B950" s="1">
        <v>598</v>
      </c>
      <c r="C950" s="1" t="s">
        <v>266</v>
      </c>
      <c r="D950" s="1" t="s">
        <v>1044</v>
      </c>
      <c r="E950" s="1" t="s">
        <v>123</v>
      </c>
    </row>
    <row r="951" spans="1:5" x14ac:dyDescent="0.35">
      <c r="A951" s="1" t="s">
        <v>1558</v>
      </c>
      <c r="B951" s="1">
        <v>594</v>
      </c>
      <c r="C951" s="1" t="s">
        <v>215</v>
      </c>
      <c r="D951" s="1" t="s">
        <v>1046</v>
      </c>
      <c r="E951" s="1" t="s">
        <v>123</v>
      </c>
    </row>
    <row r="952" spans="1:5" x14ac:dyDescent="0.35">
      <c r="A952" s="1" t="s">
        <v>1559</v>
      </c>
      <c r="B952" s="1">
        <v>596</v>
      </c>
      <c r="C952" s="1" t="s">
        <v>426</v>
      </c>
      <c r="D952" s="1" t="s">
        <v>1048</v>
      </c>
      <c r="E952" s="1" t="s">
        <v>123</v>
      </c>
    </row>
    <row r="953" spans="1:5" x14ac:dyDescent="0.35">
      <c r="A953" s="1" t="s">
        <v>1560</v>
      </c>
      <c r="B953" s="1">
        <v>594</v>
      </c>
      <c r="C953" s="1" t="s">
        <v>639</v>
      </c>
      <c r="D953" s="1" t="s">
        <v>1050</v>
      </c>
      <c r="E953" s="1" t="s">
        <v>123</v>
      </c>
    </row>
    <row r="954" spans="1:5" x14ac:dyDescent="0.35">
      <c r="A954" s="1" t="s">
        <v>1561</v>
      </c>
      <c r="B954" s="1">
        <v>597</v>
      </c>
      <c r="C954" s="1" t="s">
        <v>209</v>
      </c>
      <c r="D954" s="1" t="s">
        <v>1052</v>
      </c>
      <c r="E954" s="1" t="s">
        <v>123</v>
      </c>
    </row>
    <row r="955" spans="1:5" x14ac:dyDescent="0.35">
      <c r="A955" s="1" t="s">
        <v>1562</v>
      </c>
      <c r="B955" s="1">
        <v>598</v>
      </c>
      <c r="C955" s="1" t="s">
        <v>702</v>
      </c>
      <c r="D955" s="1" t="s">
        <v>1054</v>
      </c>
      <c r="E955" s="1" t="s">
        <v>123</v>
      </c>
    </row>
    <row r="956" spans="1:5" x14ac:dyDescent="0.35">
      <c r="A956" s="1" t="s">
        <v>1563</v>
      </c>
      <c r="B956" s="1">
        <v>605</v>
      </c>
      <c r="C956" s="1" t="s">
        <v>218</v>
      </c>
      <c r="D956" s="1" t="s">
        <v>1056</v>
      </c>
      <c r="E956" s="1" t="s">
        <v>123</v>
      </c>
    </row>
    <row r="957" spans="1:5" x14ac:dyDescent="0.35">
      <c r="A957" s="1" t="s">
        <v>1564</v>
      </c>
      <c r="B957" s="1">
        <v>610</v>
      </c>
      <c r="C957" s="1" t="s">
        <v>702</v>
      </c>
      <c r="D957" s="1" t="s">
        <v>1058</v>
      </c>
      <c r="E957" s="1" t="s">
        <v>123</v>
      </c>
    </row>
    <row r="958" spans="1:5" x14ac:dyDescent="0.35">
      <c r="A958" s="1" t="s">
        <v>1565</v>
      </c>
      <c r="B958" s="1">
        <v>622</v>
      </c>
      <c r="C958" s="1" t="s">
        <v>881</v>
      </c>
      <c r="D958" s="1" t="s">
        <v>1060</v>
      </c>
      <c r="E958" s="1" t="s">
        <v>123</v>
      </c>
    </row>
    <row r="959" spans="1:5" x14ac:dyDescent="0.35">
      <c r="A959" s="1" t="s">
        <v>1566</v>
      </c>
      <c r="B959" s="1">
        <v>631</v>
      </c>
      <c r="C959" s="1" t="s">
        <v>266</v>
      </c>
      <c r="D959" s="1" t="s">
        <v>1062</v>
      </c>
      <c r="E959" s="1" t="s">
        <v>123</v>
      </c>
    </row>
    <row r="960" spans="1:5" x14ac:dyDescent="0.35">
      <c r="A960" s="1" t="s">
        <v>1567</v>
      </c>
      <c r="B960" s="1">
        <v>645</v>
      </c>
      <c r="C960" s="1" t="s">
        <v>426</v>
      </c>
      <c r="D960" s="1" t="s">
        <v>950</v>
      </c>
      <c r="E960" s="1" t="s">
        <v>123</v>
      </c>
    </row>
    <row r="961" spans="1:5" x14ac:dyDescent="0.35">
      <c r="A961" s="1" t="s">
        <v>1568</v>
      </c>
      <c r="B961" s="1">
        <v>656</v>
      </c>
      <c r="C961" s="1" t="s">
        <v>692</v>
      </c>
      <c r="D961" s="1" t="s">
        <v>1006</v>
      </c>
      <c r="E961" s="1" t="s">
        <v>123</v>
      </c>
    </row>
    <row r="962" spans="1:5" x14ac:dyDescent="0.35">
      <c r="A962" s="1" t="s">
        <v>1569</v>
      </c>
      <c r="B962" s="1">
        <v>671</v>
      </c>
      <c r="C962" s="1" t="s">
        <v>399</v>
      </c>
      <c r="D962" s="1" t="s">
        <v>1008</v>
      </c>
      <c r="E962" s="1" t="s">
        <v>123</v>
      </c>
    </row>
    <row r="963" spans="1:5" x14ac:dyDescent="0.35">
      <c r="A963" s="1" t="s">
        <v>1570</v>
      </c>
      <c r="B963" s="1">
        <v>677</v>
      </c>
      <c r="C963" s="1" t="s">
        <v>492</v>
      </c>
      <c r="D963" s="1" t="s">
        <v>1010</v>
      </c>
      <c r="E963" s="1" t="s">
        <v>123</v>
      </c>
    </row>
    <row r="964" spans="1:5" x14ac:dyDescent="0.35">
      <c r="A964" s="1" t="s">
        <v>1571</v>
      </c>
      <c r="B964" s="1">
        <v>682</v>
      </c>
      <c r="C964" s="1" t="s">
        <v>716</v>
      </c>
      <c r="D964" s="1" t="s">
        <v>1012</v>
      </c>
      <c r="E964" s="1" t="s">
        <v>123</v>
      </c>
    </row>
    <row r="965" spans="1:5" x14ac:dyDescent="0.35">
      <c r="A965" s="1" t="s">
        <v>1572</v>
      </c>
      <c r="B965" s="1">
        <v>677</v>
      </c>
      <c r="C965" s="1" t="s">
        <v>552</v>
      </c>
      <c r="D965" s="1" t="s">
        <v>1014</v>
      </c>
      <c r="E965" s="1" t="s">
        <v>123</v>
      </c>
    </row>
    <row r="966" spans="1:5" x14ac:dyDescent="0.35">
      <c r="A966" s="1" t="s">
        <v>1573</v>
      </c>
      <c r="B966" s="1">
        <v>670</v>
      </c>
      <c r="C966" s="1" t="s">
        <v>1016</v>
      </c>
      <c r="D966" s="1" t="s">
        <v>1017</v>
      </c>
      <c r="E966" s="1" t="s">
        <v>123</v>
      </c>
    </row>
    <row r="967" spans="1:5" x14ac:dyDescent="0.35">
      <c r="A967" s="1" t="s">
        <v>1574</v>
      </c>
      <c r="B967" s="1">
        <v>658</v>
      </c>
      <c r="C967" s="1" t="s">
        <v>1019</v>
      </c>
      <c r="D967" s="1" t="s">
        <v>1020</v>
      </c>
      <c r="E967" s="1" t="s">
        <v>123</v>
      </c>
    </row>
    <row r="968" spans="1:5" x14ac:dyDescent="0.35">
      <c r="A968" s="1" t="s">
        <v>1575</v>
      </c>
      <c r="B968" s="1">
        <v>646</v>
      </c>
      <c r="C968" s="1" t="s">
        <v>480</v>
      </c>
      <c r="D968" s="1" t="s">
        <v>1022</v>
      </c>
      <c r="E968" s="1" t="s">
        <v>123</v>
      </c>
    </row>
    <row r="969" spans="1:5" x14ac:dyDescent="0.35">
      <c r="A969" s="1" t="s">
        <v>1576</v>
      </c>
      <c r="B969" s="1">
        <v>628</v>
      </c>
      <c r="C969" s="1" t="s">
        <v>1024</v>
      </c>
      <c r="D969" s="1" t="s">
        <v>1025</v>
      </c>
      <c r="E969" s="1" t="s">
        <v>123</v>
      </c>
    </row>
    <row r="970" spans="1:5" x14ac:dyDescent="0.35">
      <c r="A970" s="1" t="s">
        <v>1577</v>
      </c>
      <c r="B970" s="1">
        <v>619</v>
      </c>
      <c r="C970" s="1" t="s">
        <v>911</v>
      </c>
      <c r="D970" s="1" t="s">
        <v>1027</v>
      </c>
      <c r="E970" s="1" t="s">
        <v>123</v>
      </c>
    </row>
    <row r="971" spans="1:5" x14ac:dyDescent="0.35">
      <c r="A971" s="1" t="s">
        <v>1578</v>
      </c>
      <c r="B971" s="1">
        <v>608</v>
      </c>
      <c r="C971" s="1" t="s">
        <v>1029</v>
      </c>
      <c r="D971" s="1" t="s">
        <v>1030</v>
      </c>
      <c r="E971" s="1" t="s">
        <v>123</v>
      </c>
    </row>
    <row r="972" spans="1:5" x14ac:dyDescent="0.35">
      <c r="A972" s="1" t="s">
        <v>1579</v>
      </c>
      <c r="B972" s="1">
        <v>605</v>
      </c>
      <c r="C972" s="1" t="s">
        <v>780</v>
      </c>
      <c r="D972" s="1" t="s">
        <v>1032</v>
      </c>
      <c r="E972" s="1" t="s">
        <v>123</v>
      </c>
    </row>
    <row r="973" spans="1:5" x14ac:dyDescent="0.35">
      <c r="A973" s="1" t="s">
        <v>1580</v>
      </c>
      <c r="B973" s="1">
        <v>601</v>
      </c>
      <c r="C973" s="1" t="s">
        <v>546</v>
      </c>
      <c r="D973" s="1" t="s">
        <v>1034</v>
      </c>
      <c r="E973" s="1" t="s">
        <v>123</v>
      </c>
    </row>
    <row r="974" spans="1:5" x14ac:dyDescent="0.35">
      <c r="A974" s="1" t="s">
        <v>1581</v>
      </c>
      <c r="B974" s="1">
        <v>601</v>
      </c>
      <c r="C974" s="1" t="s">
        <v>608</v>
      </c>
      <c r="D974" s="1" t="s">
        <v>1036</v>
      </c>
      <c r="E974" s="1" t="s">
        <v>123</v>
      </c>
    </row>
    <row r="975" spans="1:5" x14ac:dyDescent="0.35">
      <c r="A975" s="1" t="s">
        <v>1582</v>
      </c>
      <c r="B975" s="1">
        <v>599</v>
      </c>
      <c r="C975" s="1" t="s">
        <v>692</v>
      </c>
      <c r="D975" s="1" t="s">
        <v>1038</v>
      </c>
      <c r="E975" s="1" t="s">
        <v>123</v>
      </c>
    </row>
    <row r="976" spans="1:5" x14ac:dyDescent="0.35">
      <c r="A976" s="1" t="s">
        <v>1583</v>
      </c>
      <c r="B976" s="1">
        <v>601</v>
      </c>
      <c r="C976" s="1" t="s">
        <v>426</v>
      </c>
      <c r="D976" s="1" t="s">
        <v>1040</v>
      </c>
      <c r="E976" s="1" t="s">
        <v>123</v>
      </c>
    </row>
    <row r="977" spans="1:5" x14ac:dyDescent="0.35">
      <c r="A977" s="1" t="s">
        <v>1584</v>
      </c>
      <c r="B977" s="1">
        <v>597</v>
      </c>
      <c r="C977" s="1" t="s">
        <v>855</v>
      </c>
      <c r="D977" s="1" t="s">
        <v>1042</v>
      </c>
      <c r="E977" s="1" t="s">
        <v>123</v>
      </c>
    </row>
    <row r="978" spans="1:5" x14ac:dyDescent="0.35">
      <c r="A978" s="1" t="s">
        <v>1585</v>
      </c>
      <c r="B978" s="1">
        <v>598</v>
      </c>
      <c r="C978" s="1" t="s">
        <v>266</v>
      </c>
      <c r="D978" s="1" t="s">
        <v>1044</v>
      </c>
      <c r="E978" s="1" t="s">
        <v>123</v>
      </c>
    </row>
    <row r="979" spans="1:5" x14ac:dyDescent="0.35">
      <c r="A979" s="1" t="s">
        <v>1586</v>
      </c>
      <c r="B979" s="1">
        <v>594</v>
      </c>
      <c r="C979" s="1" t="s">
        <v>215</v>
      </c>
      <c r="D979" s="1" t="s">
        <v>1046</v>
      </c>
      <c r="E979" s="1" t="s">
        <v>123</v>
      </c>
    </row>
    <row r="980" spans="1:5" x14ac:dyDescent="0.35">
      <c r="A980" s="1" t="s">
        <v>1587</v>
      </c>
      <c r="B980" s="1">
        <v>596</v>
      </c>
      <c r="C980" s="1" t="s">
        <v>426</v>
      </c>
      <c r="D980" s="1" t="s">
        <v>1048</v>
      </c>
      <c r="E980" s="1" t="s">
        <v>123</v>
      </c>
    </row>
    <row r="981" spans="1:5" x14ac:dyDescent="0.35">
      <c r="A981" s="1" t="s">
        <v>1588</v>
      </c>
      <c r="B981" s="1">
        <v>594</v>
      </c>
      <c r="C981" s="1" t="s">
        <v>639</v>
      </c>
      <c r="D981" s="1" t="s">
        <v>1050</v>
      </c>
      <c r="E981" s="1" t="s">
        <v>123</v>
      </c>
    </row>
    <row r="982" spans="1:5" x14ac:dyDescent="0.35">
      <c r="A982" s="1" t="s">
        <v>1589</v>
      </c>
      <c r="B982" s="1">
        <v>597</v>
      </c>
      <c r="C982" s="1" t="s">
        <v>209</v>
      </c>
      <c r="D982" s="1" t="s">
        <v>1052</v>
      </c>
      <c r="E982" s="1" t="s">
        <v>123</v>
      </c>
    </row>
    <row r="983" spans="1:5" x14ac:dyDescent="0.35">
      <c r="A983" s="1" t="s">
        <v>1590</v>
      </c>
      <c r="B983" s="1">
        <v>598</v>
      </c>
      <c r="C983" s="1" t="s">
        <v>702</v>
      </c>
      <c r="D983" s="1" t="s">
        <v>1054</v>
      </c>
      <c r="E983" s="1" t="s">
        <v>123</v>
      </c>
    </row>
    <row r="984" spans="1:5" x14ac:dyDescent="0.35">
      <c r="A984" s="1" t="s">
        <v>1591</v>
      </c>
      <c r="B984" s="1">
        <v>605</v>
      </c>
      <c r="C984" s="1" t="s">
        <v>218</v>
      </c>
      <c r="D984" s="1" t="s">
        <v>1056</v>
      </c>
      <c r="E984" s="1" t="s">
        <v>123</v>
      </c>
    </row>
    <row r="985" spans="1:5" x14ac:dyDescent="0.35">
      <c r="A985" s="1" t="s">
        <v>1592</v>
      </c>
      <c r="B985" s="1">
        <v>610</v>
      </c>
      <c r="C985" s="1" t="s">
        <v>702</v>
      </c>
      <c r="D985" s="1" t="s">
        <v>1058</v>
      </c>
      <c r="E985" s="1" t="s">
        <v>123</v>
      </c>
    </row>
    <row r="986" spans="1:5" x14ac:dyDescent="0.35">
      <c r="A986" s="1" t="s">
        <v>1593</v>
      </c>
      <c r="B986" s="1">
        <v>622</v>
      </c>
      <c r="C986" s="1" t="s">
        <v>881</v>
      </c>
      <c r="D986" s="1" t="s">
        <v>1060</v>
      </c>
      <c r="E986" s="1" t="s">
        <v>123</v>
      </c>
    </row>
    <row r="987" spans="1:5" x14ac:dyDescent="0.35">
      <c r="A987" s="1" t="s">
        <v>1594</v>
      </c>
      <c r="B987" s="1">
        <v>631</v>
      </c>
      <c r="C987" s="1" t="s">
        <v>266</v>
      </c>
      <c r="D987" s="1" t="s">
        <v>1062</v>
      </c>
      <c r="E987" s="1" t="s">
        <v>123</v>
      </c>
    </row>
    <row r="988" spans="1:5" x14ac:dyDescent="0.35">
      <c r="A988" s="1" t="s">
        <v>1595</v>
      </c>
      <c r="B988" s="1">
        <v>645</v>
      </c>
      <c r="C988" s="1" t="s">
        <v>426</v>
      </c>
      <c r="D988" s="1" t="s">
        <v>950</v>
      </c>
      <c r="E988" s="1" t="s">
        <v>123</v>
      </c>
    </row>
    <row r="989" spans="1:5" x14ac:dyDescent="0.35">
      <c r="A989" s="1" t="s">
        <v>1596</v>
      </c>
      <c r="B989" s="1">
        <v>656</v>
      </c>
      <c r="C989" s="1" t="s">
        <v>692</v>
      </c>
      <c r="D989" s="1" t="s">
        <v>1006</v>
      </c>
      <c r="E989" s="1" t="s">
        <v>123</v>
      </c>
    </row>
    <row r="990" spans="1:5" x14ac:dyDescent="0.35">
      <c r="A990" s="1" t="s">
        <v>1597</v>
      </c>
      <c r="B990" s="1">
        <v>671</v>
      </c>
      <c r="C990" s="1" t="s">
        <v>399</v>
      </c>
      <c r="D990" s="1" t="s">
        <v>1008</v>
      </c>
      <c r="E990" s="1" t="s">
        <v>123</v>
      </c>
    </row>
    <row r="991" spans="1:5" x14ac:dyDescent="0.35">
      <c r="A991" s="1" t="s">
        <v>1598</v>
      </c>
      <c r="B991" s="1">
        <v>677</v>
      </c>
      <c r="C991" s="1" t="s">
        <v>492</v>
      </c>
      <c r="D991" s="1" t="s">
        <v>1010</v>
      </c>
      <c r="E991" s="1" t="s">
        <v>123</v>
      </c>
    </row>
    <row r="992" spans="1:5" x14ac:dyDescent="0.35">
      <c r="A992" s="1" t="s">
        <v>1599</v>
      </c>
      <c r="B992" s="1">
        <v>682</v>
      </c>
      <c r="C992" s="1" t="s">
        <v>716</v>
      </c>
      <c r="D992" s="1" t="s">
        <v>1012</v>
      </c>
      <c r="E992" s="1" t="s">
        <v>123</v>
      </c>
    </row>
    <row r="993" spans="1:5" x14ac:dyDescent="0.35">
      <c r="A993" s="1" t="s">
        <v>1600</v>
      </c>
      <c r="B993" s="1">
        <v>677</v>
      </c>
      <c r="C993" s="1" t="s">
        <v>552</v>
      </c>
      <c r="D993" s="1" t="s">
        <v>1014</v>
      </c>
      <c r="E993" s="1" t="s">
        <v>123</v>
      </c>
    </row>
    <row r="994" spans="1:5" x14ac:dyDescent="0.35">
      <c r="A994" s="1" t="s">
        <v>1601</v>
      </c>
      <c r="B994" s="1">
        <v>670</v>
      </c>
      <c r="C994" s="1" t="s">
        <v>1016</v>
      </c>
      <c r="D994" s="1" t="s">
        <v>1017</v>
      </c>
      <c r="E994" s="1" t="s">
        <v>123</v>
      </c>
    </row>
    <row r="995" spans="1:5" x14ac:dyDescent="0.35">
      <c r="A995" s="1" t="s">
        <v>1602</v>
      </c>
      <c r="B995" s="1">
        <v>658</v>
      </c>
      <c r="C995" s="1" t="s">
        <v>1019</v>
      </c>
      <c r="D995" s="1" t="s">
        <v>1020</v>
      </c>
      <c r="E995" s="1" t="s">
        <v>123</v>
      </c>
    </row>
    <row r="996" spans="1:5" x14ac:dyDescent="0.35">
      <c r="A996" s="1" t="s">
        <v>1603</v>
      </c>
      <c r="B996" s="1">
        <v>646</v>
      </c>
      <c r="C996" s="1" t="s">
        <v>480</v>
      </c>
      <c r="D996" s="1" t="s">
        <v>1022</v>
      </c>
      <c r="E996" s="1" t="s">
        <v>123</v>
      </c>
    </row>
    <row r="997" spans="1:5" x14ac:dyDescent="0.35">
      <c r="A997" s="1" t="s">
        <v>1604</v>
      </c>
      <c r="B997" s="1">
        <v>628</v>
      </c>
      <c r="C997" s="1" t="s">
        <v>1024</v>
      </c>
      <c r="D997" s="1" t="s">
        <v>1025</v>
      </c>
      <c r="E997" s="1" t="s">
        <v>123</v>
      </c>
    </row>
    <row r="998" spans="1:5" x14ac:dyDescent="0.35">
      <c r="A998" s="1" t="s">
        <v>1605</v>
      </c>
      <c r="B998" s="1">
        <v>619</v>
      </c>
      <c r="C998" s="1" t="s">
        <v>911</v>
      </c>
      <c r="D998" s="1" t="s">
        <v>1027</v>
      </c>
      <c r="E998" s="1" t="s">
        <v>123</v>
      </c>
    </row>
    <row r="999" spans="1:5" x14ac:dyDescent="0.35">
      <c r="A999" s="1" t="s">
        <v>1606</v>
      </c>
      <c r="B999" s="1">
        <v>608</v>
      </c>
      <c r="C999" s="1" t="s">
        <v>1029</v>
      </c>
      <c r="D999" s="1" t="s">
        <v>1030</v>
      </c>
      <c r="E999" s="1" t="s">
        <v>123</v>
      </c>
    </row>
    <row r="1000" spans="1:5" x14ac:dyDescent="0.35">
      <c r="A1000" s="1" t="s">
        <v>1607</v>
      </c>
      <c r="B1000" s="1">
        <v>605</v>
      </c>
      <c r="C1000" s="1" t="s">
        <v>780</v>
      </c>
      <c r="D1000" s="1" t="s">
        <v>1032</v>
      </c>
      <c r="E1000" s="1" t="s">
        <v>123</v>
      </c>
    </row>
    <row r="1001" spans="1:5" x14ac:dyDescent="0.35">
      <c r="A1001" s="1" t="s">
        <v>1608</v>
      </c>
      <c r="B1001" s="1">
        <v>601</v>
      </c>
      <c r="C1001" s="1" t="s">
        <v>546</v>
      </c>
      <c r="D1001" s="1" t="s">
        <v>1034</v>
      </c>
      <c r="E1001" s="1" t="s">
        <v>123</v>
      </c>
    </row>
    <row r="1002" spans="1:5" x14ac:dyDescent="0.35">
      <c r="A1002" s="1" t="s">
        <v>1609</v>
      </c>
      <c r="B1002" s="1">
        <v>601</v>
      </c>
      <c r="C1002" s="1" t="s">
        <v>608</v>
      </c>
      <c r="D1002" s="1" t="s">
        <v>1036</v>
      </c>
      <c r="E1002" s="1" t="s">
        <v>123</v>
      </c>
    </row>
    <row r="1003" spans="1:5" x14ac:dyDescent="0.35">
      <c r="A1003" s="1" t="s">
        <v>1610</v>
      </c>
      <c r="B1003" s="1">
        <v>599</v>
      </c>
      <c r="C1003" s="1" t="s">
        <v>692</v>
      </c>
      <c r="D1003" s="1" t="s">
        <v>1038</v>
      </c>
      <c r="E1003" s="1" t="s">
        <v>123</v>
      </c>
    </row>
    <row r="1004" spans="1:5" x14ac:dyDescent="0.35">
      <c r="A1004" s="1" t="s">
        <v>1611</v>
      </c>
      <c r="B1004" s="1">
        <v>601</v>
      </c>
      <c r="C1004" s="1" t="s">
        <v>426</v>
      </c>
      <c r="D1004" s="1" t="s">
        <v>1040</v>
      </c>
      <c r="E1004" s="1" t="s">
        <v>123</v>
      </c>
    </row>
    <row r="1005" spans="1:5" x14ac:dyDescent="0.35">
      <c r="A1005" s="1" t="s">
        <v>1612</v>
      </c>
      <c r="B1005" s="1">
        <v>597</v>
      </c>
      <c r="C1005" s="1" t="s">
        <v>855</v>
      </c>
      <c r="D1005" s="1" t="s">
        <v>1042</v>
      </c>
      <c r="E1005" s="1" t="s">
        <v>123</v>
      </c>
    </row>
    <row r="1006" spans="1:5" x14ac:dyDescent="0.35">
      <c r="A1006" s="1" t="s">
        <v>1613</v>
      </c>
      <c r="B1006" s="1">
        <v>598</v>
      </c>
      <c r="C1006" s="1" t="s">
        <v>266</v>
      </c>
      <c r="D1006" s="1" t="s">
        <v>1044</v>
      </c>
      <c r="E1006" s="1" t="s">
        <v>123</v>
      </c>
    </row>
    <row r="1007" spans="1:5" x14ac:dyDescent="0.35">
      <c r="A1007" s="1" t="s">
        <v>1614</v>
      </c>
      <c r="B1007" s="1">
        <v>594</v>
      </c>
      <c r="C1007" s="1" t="s">
        <v>215</v>
      </c>
      <c r="D1007" s="1" t="s">
        <v>1046</v>
      </c>
      <c r="E1007" s="1" t="s">
        <v>123</v>
      </c>
    </row>
    <row r="1008" spans="1:5" x14ac:dyDescent="0.35">
      <c r="A1008" s="1" t="s">
        <v>1615</v>
      </c>
      <c r="B1008" s="1">
        <v>596</v>
      </c>
      <c r="C1008" s="1" t="s">
        <v>426</v>
      </c>
      <c r="D1008" s="1" t="s">
        <v>1048</v>
      </c>
      <c r="E1008" s="1" t="s">
        <v>123</v>
      </c>
    </row>
    <row r="1009" spans="1:5" x14ac:dyDescent="0.35">
      <c r="A1009" s="1" t="s">
        <v>1616</v>
      </c>
      <c r="B1009" s="1">
        <v>594</v>
      </c>
      <c r="C1009" s="1" t="s">
        <v>639</v>
      </c>
      <c r="D1009" s="1" t="s">
        <v>1050</v>
      </c>
      <c r="E1009" s="1" t="s">
        <v>123</v>
      </c>
    </row>
    <row r="1010" spans="1:5" x14ac:dyDescent="0.35">
      <c r="A1010" s="1" t="s">
        <v>1617</v>
      </c>
      <c r="B1010" s="1">
        <v>597</v>
      </c>
      <c r="C1010" s="1" t="s">
        <v>209</v>
      </c>
      <c r="D1010" s="1" t="s">
        <v>1052</v>
      </c>
      <c r="E1010" s="1" t="s">
        <v>123</v>
      </c>
    </row>
    <row r="1011" spans="1:5" x14ac:dyDescent="0.35">
      <c r="A1011" s="1" t="s">
        <v>1618</v>
      </c>
      <c r="B1011" s="1">
        <v>598</v>
      </c>
      <c r="C1011" s="1" t="s">
        <v>702</v>
      </c>
      <c r="D1011" s="1" t="s">
        <v>1054</v>
      </c>
      <c r="E1011" s="1" t="s">
        <v>123</v>
      </c>
    </row>
    <row r="1012" spans="1:5" x14ac:dyDescent="0.35">
      <c r="A1012" s="1" t="s">
        <v>1619</v>
      </c>
      <c r="B1012" s="1">
        <v>605</v>
      </c>
      <c r="C1012" s="1" t="s">
        <v>218</v>
      </c>
      <c r="D1012" s="1" t="s">
        <v>1056</v>
      </c>
      <c r="E1012" s="1" t="s">
        <v>123</v>
      </c>
    </row>
    <row r="1013" spans="1:5" x14ac:dyDescent="0.35">
      <c r="A1013" s="1" t="s">
        <v>1620</v>
      </c>
      <c r="B1013" s="1">
        <v>610</v>
      </c>
      <c r="C1013" s="1" t="s">
        <v>702</v>
      </c>
      <c r="D1013" s="1" t="s">
        <v>1058</v>
      </c>
      <c r="E1013" s="1" t="s">
        <v>123</v>
      </c>
    </row>
    <row r="1014" spans="1:5" x14ac:dyDescent="0.35">
      <c r="A1014" s="1" t="s">
        <v>1621</v>
      </c>
      <c r="B1014" s="1">
        <v>622</v>
      </c>
      <c r="C1014" s="1" t="s">
        <v>881</v>
      </c>
      <c r="D1014" s="1" t="s">
        <v>1060</v>
      </c>
      <c r="E1014" s="1" t="s">
        <v>123</v>
      </c>
    </row>
    <row r="1015" spans="1:5" x14ac:dyDescent="0.35">
      <c r="A1015" s="1" t="s">
        <v>1622</v>
      </c>
      <c r="B1015" s="1">
        <v>631</v>
      </c>
      <c r="C1015" s="1" t="s">
        <v>266</v>
      </c>
      <c r="D1015" s="1" t="s">
        <v>1062</v>
      </c>
      <c r="E1015" s="1" t="s">
        <v>123</v>
      </c>
    </row>
    <row r="1016" spans="1:5" x14ac:dyDescent="0.35">
      <c r="A1016" s="1" t="s">
        <v>1623</v>
      </c>
      <c r="B1016" s="1">
        <v>645</v>
      </c>
      <c r="C1016" s="1" t="s">
        <v>426</v>
      </c>
      <c r="D1016" s="1" t="s">
        <v>950</v>
      </c>
      <c r="E1016" s="1" t="s">
        <v>123</v>
      </c>
    </row>
    <row r="1017" spans="1:5" x14ac:dyDescent="0.35">
      <c r="A1017" s="1" t="s">
        <v>1624</v>
      </c>
      <c r="B1017" s="1">
        <v>656</v>
      </c>
      <c r="C1017" s="1" t="s">
        <v>692</v>
      </c>
      <c r="D1017" s="1" t="s">
        <v>1006</v>
      </c>
      <c r="E1017" s="1" t="s">
        <v>123</v>
      </c>
    </row>
    <row r="1018" spans="1:5" x14ac:dyDescent="0.35">
      <c r="A1018" s="1" t="s">
        <v>1625</v>
      </c>
      <c r="B1018" s="1">
        <v>671</v>
      </c>
      <c r="C1018" s="1" t="s">
        <v>399</v>
      </c>
      <c r="D1018" s="1" t="s">
        <v>1008</v>
      </c>
      <c r="E1018" s="1" t="s">
        <v>123</v>
      </c>
    </row>
    <row r="1019" spans="1:5" x14ac:dyDescent="0.35">
      <c r="A1019" s="1" t="s">
        <v>1626</v>
      </c>
      <c r="B1019" s="1">
        <v>677</v>
      </c>
      <c r="C1019" s="1" t="s">
        <v>492</v>
      </c>
      <c r="D1019" s="1" t="s">
        <v>1010</v>
      </c>
      <c r="E1019" s="1" t="s">
        <v>123</v>
      </c>
    </row>
    <row r="1020" spans="1:5" x14ac:dyDescent="0.35">
      <c r="A1020" s="1" t="s">
        <v>1627</v>
      </c>
      <c r="B1020" s="1">
        <v>682</v>
      </c>
      <c r="C1020" s="1" t="s">
        <v>716</v>
      </c>
      <c r="D1020" s="1" t="s">
        <v>1012</v>
      </c>
      <c r="E1020" s="1" t="s">
        <v>123</v>
      </c>
    </row>
    <row r="1021" spans="1:5" x14ac:dyDescent="0.35">
      <c r="A1021" s="1" t="s">
        <v>1628</v>
      </c>
      <c r="B1021" s="1">
        <v>677</v>
      </c>
      <c r="C1021" s="1" t="s">
        <v>552</v>
      </c>
      <c r="D1021" s="1" t="s">
        <v>1014</v>
      </c>
      <c r="E1021" s="1" t="s">
        <v>123</v>
      </c>
    </row>
    <row r="1022" spans="1:5" x14ac:dyDescent="0.35">
      <c r="A1022" s="1" t="s">
        <v>1629</v>
      </c>
      <c r="B1022" s="1">
        <v>670</v>
      </c>
      <c r="C1022" s="1" t="s">
        <v>1016</v>
      </c>
      <c r="D1022" s="1" t="s">
        <v>1017</v>
      </c>
      <c r="E1022" s="1" t="s">
        <v>123</v>
      </c>
    </row>
    <row r="1023" spans="1:5" x14ac:dyDescent="0.35">
      <c r="A1023" s="1" t="s">
        <v>1630</v>
      </c>
      <c r="B1023" s="1">
        <v>658</v>
      </c>
      <c r="C1023" s="1" t="s">
        <v>1019</v>
      </c>
      <c r="D1023" s="1" t="s">
        <v>1020</v>
      </c>
      <c r="E1023" s="1" t="s">
        <v>123</v>
      </c>
    </row>
    <row r="1024" spans="1:5" x14ac:dyDescent="0.35">
      <c r="A1024" s="1" t="s">
        <v>1631</v>
      </c>
      <c r="B1024" s="1">
        <v>646</v>
      </c>
      <c r="C1024" s="1" t="s">
        <v>480</v>
      </c>
      <c r="D1024" s="1" t="s">
        <v>1022</v>
      </c>
      <c r="E1024" s="1" t="s">
        <v>123</v>
      </c>
    </row>
    <row r="1025" spans="1:5" x14ac:dyDescent="0.35">
      <c r="A1025" s="1" t="s">
        <v>1632</v>
      </c>
      <c r="B1025" s="1">
        <v>628</v>
      </c>
      <c r="C1025" s="1" t="s">
        <v>1024</v>
      </c>
      <c r="D1025" s="1" t="s">
        <v>1025</v>
      </c>
      <c r="E1025" s="1" t="s">
        <v>123</v>
      </c>
    </row>
    <row r="1026" spans="1:5" x14ac:dyDescent="0.35">
      <c r="A1026" s="1" t="s">
        <v>1633</v>
      </c>
      <c r="B1026" s="1">
        <v>619</v>
      </c>
      <c r="C1026" s="1" t="s">
        <v>911</v>
      </c>
      <c r="D1026" s="1" t="s">
        <v>1027</v>
      </c>
      <c r="E1026" s="1" t="s">
        <v>123</v>
      </c>
    </row>
    <row r="1027" spans="1:5" x14ac:dyDescent="0.35">
      <c r="A1027" s="1" t="s">
        <v>1634</v>
      </c>
      <c r="B1027" s="1">
        <v>608</v>
      </c>
      <c r="C1027" s="1" t="s">
        <v>1029</v>
      </c>
      <c r="D1027" s="1" t="s">
        <v>1030</v>
      </c>
      <c r="E1027" s="1" t="s">
        <v>123</v>
      </c>
    </row>
    <row r="1028" spans="1:5" x14ac:dyDescent="0.35">
      <c r="A1028" s="1" t="s">
        <v>1635</v>
      </c>
      <c r="B1028" s="1">
        <v>605</v>
      </c>
      <c r="C1028" s="1" t="s">
        <v>780</v>
      </c>
      <c r="D1028" s="1" t="s">
        <v>1032</v>
      </c>
      <c r="E1028" s="1" t="s">
        <v>123</v>
      </c>
    </row>
    <row r="1029" spans="1:5" x14ac:dyDescent="0.35">
      <c r="A1029" s="1" t="s">
        <v>1636</v>
      </c>
      <c r="B1029" s="1">
        <v>601</v>
      </c>
      <c r="C1029" s="1" t="s">
        <v>546</v>
      </c>
      <c r="D1029" s="1" t="s">
        <v>1034</v>
      </c>
      <c r="E1029" s="1" t="s">
        <v>123</v>
      </c>
    </row>
    <row r="1030" spans="1:5" x14ac:dyDescent="0.35">
      <c r="A1030" s="1" t="s">
        <v>1637</v>
      </c>
      <c r="B1030" s="1">
        <v>601</v>
      </c>
      <c r="C1030" s="1" t="s">
        <v>608</v>
      </c>
      <c r="D1030" s="1" t="s">
        <v>1036</v>
      </c>
      <c r="E1030" s="1" t="s">
        <v>123</v>
      </c>
    </row>
    <row r="1031" spans="1:5" x14ac:dyDescent="0.35">
      <c r="A1031" s="1" t="s">
        <v>1638</v>
      </c>
      <c r="B1031" s="1">
        <v>599</v>
      </c>
      <c r="C1031" s="1" t="s">
        <v>692</v>
      </c>
      <c r="D1031" s="1" t="s">
        <v>1038</v>
      </c>
      <c r="E1031" s="1" t="s">
        <v>123</v>
      </c>
    </row>
    <row r="1032" spans="1:5" x14ac:dyDescent="0.35">
      <c r="A1032" s="1" t="s">
        <v>1639</v>
      </c>
      <c r="B1032" s="1">
        <v>601</v>
      </c>
      <c r="C1032" s="1" t="s">
        <v>426</v>
      </c>
      <c r="D1032" s="1" t="s">
        <v>1040</v>
      </c>
      <c r="E1032" s="1" t="s">
        <v>123</v>
      </c>
    </row>
    <row r="1033" spans="1:5" x14ac:dyDescent="0.35">
      <c r="A1033" s="1" t="s">
        <v>1640</v>
      </c>
      <c r="B1033" s="1">
        <v>597</v>
      </c>
      <c r="C1033" s="1" t="s">
        <v>855</v>
      </c>
      <c r="D1033" s="1" t="s">
        <v>1042</v>
      </c>
      <c r="E1033" s="1" t="s">
        <v>123</v>
      </c>
    </row>
    <row r="1034" spans="1:5" x14ac:dyDescent="0.35">
      <c r="A1034" s="1" t="s">
        <v>1641</v>
      </c>
      <c r="B1034" s="1">
        <v>598</v>
      </c>
      <c r="C1034" s="1" t="s">
        <v>266</v>
      </c>
      <c r="D1034" s="1" t="s">
        <v>1044</v>
      </c>
      <c r="E1034" s="1" t="s">
        <v>123</v>
      </c>
    </row>
    <row r="1035" spans="1:5" x14ac:dyDescent="0.35">
      <c r="A1035" s="1" t="s">
        <v>1642</v>
      </c>
      <c r="B1035" s="1">
        <v>594</v>
      </c>
      <c r="C1035" s="1" t="s">
        <v>215</v>
      </c>
      <c r="D1035" s="1" t="s">
        <v>1046</v>
      </c>
      <c r="E1035" s="1" t="s">
        <v>123</v>
      </c>
    </row>
    <row r="1036" spans="1:5" x14ac:dyDescent="0.35">
      <c r="A1036" s="1" t="s">
        <v>1643</v>
      </c>
      <c r="B1036" s="1">
        <v>596</v>
      </c>
      <c r="C1036" s="1" t="s">
        <v>426</v>
      </c>
      <c r="D1036" s="1" t="s">
        <v>1048</v>
      </c>
      <c r="E1036" s="1" t="s">
        <v>123</v>
      </c>
    </row>
    <row r="1037" spans="1:5" x14ac:dyDescent="0.35">
      <c r="A1037" s="1" t="s">
        <v>1644</v>
      </c>
      <c r="B1037" s="1">
        <v>594</v>
      </c>
      <c r="C1037" s="1" t="s">
        <v>639</v>
      </c>
      <c r="D1037" s="1" t="s">
        <v>1050</v>
      </c>
      <c r="E1037" s="1" t="s">
        <v>123</v>
      </c>
    </row>
    <row r="1038" spans="1:5" x14ac:dyDescent="0.35">
      <c r="A1038" s="1" t="s">
        <v>1645</v>
      </c>
      <c r="B1038" s="1">
        <v>597</v>
      </c>
      <c r="C1038" s="1" t="s">
        <v>209</v>
      </c>
      <c r="D1038" s="1" t="s">
        <v>1052</v>
      </c>
      <c r="E1038" s="1" t="s">
        <v>123</v>
      </c>
    </row>
    <row r="1039" spans="1:5" x14ac:dyDescent="0.35">
      <c r="A1039" s="1" t="s">
        <v>1646</v>
      </c>
      <c r="B1039" s="1">
        <v>598</v>
      </c>
      <c r="C1039" s="1" t="s">
        <v>702</v>
      </c>
      <c r="D1039" s="1" t="s">
        <v>1054</v>
      </c>
      <c r="E1039" s="1" t="s">
        <v>123</v>
      </c>
    </row>
    <row r="1040" spans="1:5" x14ac:dyDescent="0.35">
      <c r="A1040" s="1" t="s">
        <v>1647</v>
      </c>
      <c r="B1040" s="1">
        <v>605</v>
      </c>
      <c r="C1040" s="1" t="s">
        <v>218</v>
      </c>
      <c r="D1040" s="1" t="s">
        <v>1056</v>
      </c>
      <c r="E1040" s="1" t="s">
        <v>123</v>
      </c>
    </row>
    <row r="1041" spans="1:5" x14ac:dyDescent="0.35">
      <c r="A1041" s="1" t="s">
        <v>1648</v>
      </c>
      <c r="B1041" s="1">
        <v>610</v>
      </c>
      <c r="C1041" s="1" t="s">
        <v>702</v>
      </c>
      <c r="D1041" s="1" t="s">
        <v>1058</v>
      </c>
      <c r="E1041" s="1" t="s">
        <v>123</v>
      </c>
    </row>
    <row r="1042" spans="1:5" x14ac:dyDescent="0.35">
      <c r="A1042" s="1" t="s">
        <v>1649</v>
      </c>
      <c r="B1042" s="1">
        <v>622</v>
      </c>
      <c r="C1042" s="1" t="s">
        <v>881</v>
      </c>
      <c r="D1042" s="1" t="s">
        <v>1060</v>
      </c>
      <c r="E1042" s="1" t="s">
        <v>123</v>
      </c>
    </row>
    <row r="1043" spans="1:5" x14ac:dyDescent="0.35">
      <c r="A1043" s="1" t="s">
        <v>1650</v>
      </c>
      <c r="B1043" s="1">
        <v>631</v>
      </c>
      <c r="C1043" s="1" t="s">
        <v>266</v>
      </c>
      <c r="D1043" s="1" t="s">
        <v>1062</v>
      </c>
      <c r="E1043" s="1" t="s">
        <v>123</v>
      </c>
    </row>
    <row r="1044" spans="1:5" x14ac:dyDescent="0.35">
      <c r="A1044" s="1" t="s">
        <v>1651</v>
      </c>
      <c r="B1044" s="1">
        <v>645</v>
      </c>
      <c r="C1044" s="1" t="s">
        <v>426</v>
      </c>
      <c r="D1044" s="1" t="s">
        <v>950</v>
      </c>
      <c r="E1044" s="1" t="s">
        <v>123</v>
      </c>
    </row>
    <row r="1045" spans="1:5" x14ac:dyDescent="0.35">
      <c r="A1045" s="1" t="s">
        <v>1652</v>
      </c>
      <c r="B1045" s="1">
        <v>656</v>
      </c>
      <c r="C1045" s="1" t="s">
        <v>692</v>
      </c>
      <c r="D1045" s="1" t="s">
        <v>1006</v>
      </c>
      <c r="E1045" s="1" t="s">
        <v>123</v>
      </c>
    </row>
    <row r="1046" spans="1:5" x14ac:dyDescent="0.35">
      <c r="A1046" s="1" t="s">
        <v>1653</v>
      </c>
      <c r="B1046" s="1">
        <v>671</v>
      </c>
      <c r="C1046" s="1" t="s">
        <v>399</v>
      </c>
      <c r="D1046" s="1" t="s">
        <v>1008</v>
      </c>
      <c r="E1046" s="1" t="s">
        <v>123</v>
      </c>
    </row>
    <row r="1047" spans="1:5" x14ac:dyDescent="0.35">
      <c r="A1047" s="1" t="s">
        <v>1654</v>
      </c>
      <c r="B1047" s="1">
        <v>677</v>
      </c>
      <c r="C1047" s="1" t="s">
        <v>492</v>
      </c>
      <c r="D1047" s="1" t="s">
        <v>1010</v>
      </c>
      <c r="E1047" s="1" t="s">
        <v>123</v>
      </c>
    </row>
    <row r="1048" spans="1:5" x14ac:dyDescent="0.35">
      <c r="A1048" s="1" t="s">
        <v>1655</v>
      </c>
      <c r="B1048" s="1">
        <v>682</v>
      </c>
      <c r="C1048" s="1" t="s">
        <v>716</v>
      </c>
      <c r="D1048" s="1" t="s">
        <v>1012</v>
      </c>
      <c r="E1048" s="1" t="s">
        <v>123</v>
      </c>
    </row>
    <row r="1049" spans="1:5" x14ac:dyDescent="0.35">
      <c r="A1049" s="1" t="s">
        <v>1656</v>
      </c>
      <c r="B1049" s="1">
        <v>677</v>
      </c>
      <c r="C1049" s="1" t="s">
        <v>552</v>
      </c>
      <c r="D1049" s="1" t="s">
        <v>1014</v>
      </c>
      <c r="E1049" s="1" t="s">
        <v>123</v>
      </c>
    </row>
    <row r="1050" spans="1:5" x14ac:dyDescent="0.35">
      <c r="A1050" s="1" t="s">
        <v>1657</v>
      </c>
      <c r="B1050" s="1">
        <v>670</v>
      </c>
      <c r="C1050" s="1" t="s">
        <v>1016</v>
      </c>
      <c r="D1050" s="1" t="s">
        <v>1017</v>
      </c>
      <c r="E1050" s="1" t="s">
        <v>123</v>
      </c>
    </row>
    <row r="1051" spans="1:5" x14ac:dyDescent="0.35">
      <c r="A1051" s="1" t="s">
        <v>1658</v>
      </c>
      <c r="B1051" s="1">
        <v>658</v>
      </c>
      <c r="C1051" s="1" t="s">
        <v>1019</v>
      </c>
      <c r="D1051" s="1" t="s">
        <v>1020</v>
      </c>
      <c r="E1051" s="1" t="s">
        <v>123</v>
      </c>
    </row>
    <row r="1052" spans="1:5" x14ac:dyDescent="0.35">
      <c r="A1052" s="1" t="s">
        <v>1659</v>
      </c>
      <c r="B1052" s="1">
        <v>646</v>
      </c>
      <c r="C1052" s="1" t="s">
        <v>480</v>
      </c>
      <c r="D1052" s="1" t="s">
        <v>1022</v>
      </c>
      <c r="E1052" s="1" t="s">
        <v>123</v>
      </c>
    </row>
    <row r="1053" spans="1:5" x14ac:dyDescent="0.35">
      <c r="A1053" s="1" t="s">
        <v>1660</v>
      </c>
      <c r="B1053" s="1">
        <v>628</v>
      </c>
      <c r="C1053" s="1" t="s">
        <v>1024</v>
      </c>
      <c r="D1053" s="1" t="s">
        <v>1025</v>
      </c>
      <c r="E1053" s="1" t="s">
        <v>123</v>
      </c>
    </row>
    <row r="1054" spans="1:5" x14ac:dyDescent="0.35">
      <c r="A1054" s="1" t="s">
        <v>1661</v>
      </c>
      <c r="B1054" s="1">
        <v>619</v>
      </c>
      <c r="C1054" s="1" t="s">
        <v>911</v>
      </c>
      <c r="D1054" s="1" t="s">
        <v>1027</v>
      </c>
      <c r="E1054" s="1" t="s">
        <v>123</v>
      </c>
    </row>
    <row r="1055" spans="1:5" x14ac:dyDescent="0.35">
      <c r="A1055" s="1" t="s">
        <v>1662</v>
      </c>
      <c r="B1055" s="1">
        <v>608</v>
      </c>
      <c r="C1055" s="1" t="s">
        <v>1029</v>
      </c>
      <c r="D1055" s="1" t="s">
        <v>1030</v>
      </c>
      <c r="E1055" s="1" t="s">
        <v>123</v>
      </c>
    </row>
    <row r="1056" spans="1:5" x14ac:dyDescent="0.35">
      <c r="A1056" s="1" t="s">
        <v>1663</v>
      </c>
      <c r="B1056" s="1">
        <v>605</v>
      </c>
      <c r="C1056" s="1" t="s">
        <v>780</v>
      </c>
      <c r="D1056" s="1" t="s">
        <v>1032</v>
      </c>
      <c r="E1056" s="1" t="s">
        <v>123</v>
      </c>
    </row>
    <row r="1057" spans="1:5" x14ac:dyDescent="0.35">
      <c r="A1057" s="1" t="s">
        <v>1664</v>
      </c>
      <c r="B1057" s="1">
        <v>601</v>
      </c>
      <c r="C1057" s="1" t="s">
        <v>546</v>
      </c>
      <c r="D1057" s="1" t="s">
        <v>1034</v>
      </c>
      <c r="E1057" s="1" t="s">
        <v>123</v>
      </c>
    </row>
    <row r="1058" spans="1:5" x14ac:dyDescent="0.35">
      <c r="A1058" s="1" t="s">
        <v>1665</v>
      </c>
      <c r="B1058" s="1">
        <v>601</v>
      </c>
      <c r="C1058" s="1" t="s">
        <v>608</v>
      </c>
      <c r="D1058" s="1" t="s">
        <v>1036</v>
      </c>
      <c r="E1058" s="1" t="s">
        <v>123</v>
      </c>
    </row>
    <row r="1059" spans="1:5" x14ac:dyDescent="0.35">
      <c r="A1059" s="1" t="s">
        <v>1666</v>
      </c>
      <c r="B1059" s="1">
        <v>599</v>
      </c>
      <c r="C1059" s="1" t="s">
        <v>692</v>
      </c>
      <c r="D1059" s="1" t="s">
        <v>1038</v>
      </c>
      <c r="E1059" s="1" t="s">
        <v>123</v>
      </c>
    </row>
    <row r="1060" spans="1:5" x14ac:dyDescent="0.35">
      <c r="A1060" s="1" t="s">
        <v>1667</v>
      </c>
      <c r="B1060" s="1">
        <v>601</v>
      </c>
      <c r="C1060" s="1" t="s">
        <v>426</v>
      </c>
      <c r="D1060" s="1" t="s">
        <v>1040</v>
      </c>
      <c r="E1060" s="1" t="s">
        <v>123</v>
      </c>
    </row>
    <row r="1061" spans="1:5" x14ac:dyDescent="0.35">
      <c r="A1061" s="1" t="s">
        <v>1668</v>
      </c>
      <c r="B1061" s="1">
        <v>597</v>
      </c>
      <c r="C1061" s="1" t="s">
        <v>855</v>
      </c>
      <c r="D1061" s="1" t="s">
        <v>1042</v>
      </c>
      <c r="E1061" s="1" t="s">
        <v>123</v>
      </c>
    </row>
    <row r="1062" spans="1:5" x14ac:dyDescent="0.35">
      <c r="A1062" s="1" t="s">
        <v>1669</v>
      </c>
      <c r="B1062" s="1">
        <v>598</v>
      </c>
      <c r="C1062" s="1" t="s">
        <v>266</v>
      </c>
      <c r="D1062" s="1" t="s">
        <v>1044</v>
      </c>
      <c r="E1062" s="1" t="s">
        <v>123</v>
      </c>
    </row>
    <row r="1063" spans="1:5" x14ac:dyDescent="0.35">
      <c r="A1063" s="1" t="s">
        <v>1670</v>
      </c>
      <c r="B1063" s="1">
        <v>594</v>
      </c>
      <c r="C1063" s="1" t="s">
        <v>215</v>
      </c>
      <c r="D1063" s="1" t="s">
        <v>1046</v>
      </c>
      <c r="E1063" s="1" t="s">
        <v>123</v>
      </c>
    </row>
    <row r="1064" spans="1:5" x14ac:dyDescent="0.35">
      <c r="A1064" s="1" t="s">
        <v>1671</v>
      </c>
      <c r="B1064" s="1">
        <v>596</v>
      </c>
      <c r="C1064" s="1" t="s">
        <v>426</v>
      </c>
      <c r="D1064" s="1" t="s">
        <v>1048</v>
      </c>
      <c r="E1064" s="1" t="s">
        <v>123</v>
      </c>
    </row>
    <row r="1065" spans="1:5" x14ac:dyDescent="0.35">
      <c r="A1065" s="1" t="s">
        <v>1672</v>
      </c>
      <c r="B1065" s="1">
        <v>594</v>
      </c>
      <c r="C1065" s="1" t="s">
        <v>639</v>
      </c>
      <c r="D1065" s="1" t="s">
        <v>1050</v>
      </c>
      <c r="E1065" s="1" t="s">
        <v>123</v>
      </c>
    </row>
    <row r="1066" spans="1:5" x14ac:dyDescent="0.35">
      <c r="A1066" s="1" t="s">
        <v>1673</v>
      </c>
      <c r="B1066" s="1">
        <v>597</v>
      </c>
      <c r="C1066" s="1" t="s">
        <v>209</v>
      </c>
      <c r="D1066" s="1" t="s">
        <v>1052</v>
      </c>
      <c r="E1066" s="1" t="s">
        <v>123</v>
      </c>
    </row>
    <row r="1067" spans="1:5" x14ac:dyDescent="0.35">
      <c r="A1067" s="1" t="s">
        <v>1674</v>
      </c>
      <c r="B1067" s="1">
        <v>598</v>
      </c>
      <c r="C1067" s="1" t="s">
        <v>702</v>
      </c>
      <c r="D1067" s="1" t="s">
        <v>1054</v>
      </c>
      <c r="E1067" s="1" t="s">
        <v>123</v>
      </c>
    </row>
    <row r="1068" spans="1:5" x14ac:dyDescent="0.35">
      <c r="A1068" s="1" t="s">
        <v>1675</v>
      </c>
      <c r="B1068" s="1">
        <v>605</v>
      </c>
      <c r="C1068" s="1" t="s">
        <v>218</v>
      </c>
      <c r="D1068" s="1" t="s">
        <v>1056</v>
      </c>
      <c r="E1068" s="1" t="s">
        <v>123</v>
      </c>
    </row>
    <row r="1069" spans="1:5" x14ac:dyDescent="0.35">
      <c r="A1069" s="1" t="s">
        <v>1676</v>
      </c>
      <c r="B1069" s="1">
        <v>610</v>
      </c>
      <c r="C1069" s="1" t="s">
        <v>702</v>
      </c>
      <c r="D1069" s="1" t="s">
        <v>1058</v>
      </c>
      <c r="E1069" s="1" t="s">
        <v>123</v>
      </c>
    </row>
    <row r="1070" spans="1:5" x14ac:dyDescent="0.35">
      <c r="A1070" s="1" t="s">
        <v>1677</v>
      </c>
      <c r="B1070" s="1">
        <v>622</v>
      </c>
      <c r="C1070" s="1" t="s">
        <v>881</v>
      </c>
      <c r="D1070" s="1" t="s">
        <v>1060</v>
      </c>
      <c r="E1070" s="1" t="s">
        <v>123</v>
      </c>
    </row>
    <row r="1071" spans="1:5" x14ac:dyDescent="0.35">
      <c r="A1071" s="1" t="s">
        <v>1678</v>
      </c>
      <c r="B1071" s="1">
        <v>631</v>
      </c>
      <c r="C1071" s="1" t="s">
        <v>266</v>
      </c>
      <c r="D1071" s="1" t="s">
        <v>1062</v>
      </c>
      <c r="E1071" s="1" t="s">
        <v>123</v>
      </c>
    </row>
    <row r="1072" spans="1:5" x14ac:dyDescent="0.35">
      <c r="A1072" s="1" t="s">
        <v>1679</v>
      </c>
      <c r="B1072" s="1">
        <v>645</v>
      </c>
      <c r="C1072" s="1" t="s">
        <v>426</v>
      </c>
      <c r="D1072" s="1" t="s">
        <v>950</v>
      </c>
      <c r="E1072" s="1" t="s">
        <v>123</v>
      </c>
    </row>
    <row r="1073" spans="1:5" x14ac:dyDescent="0.35">
      <c r="A1073" s="1" t="s">
        <v>1680</v>
      </c>
      <c r="B1073" s="1">
        <v>656</v>
      </c>
      <c r="C1073" s="1" t="s">
        <v>692</v>
      </c>
      <c r="D1073" s="1" t="s">
        <v>1006</v>
      </c>
      <c r="E1073" s="1" t="s">
        <v>123</v>
      </c>
    </row>
    <row r="1074" spans="1:5" x14ac:dyDescent="0.35">
      <c r="A1074" s="1" t="s">
        <v>1681</v>
      </c>
      <c r="B1074" s="1">
        <v>671</v>
      </c>
      <c r="C1074" s="1" t="s">
        <v>399</v>
      </c>
      <c r="D1074" s="1" t="s">
        <v>1008</v>
      </c>
      <c r="E1074" s="1" t="s">
        <v>123</v>
      </c>
    </row>
    <row r="1075" spans="1:5" x14ac:dyDescent="0.35">
      <c r="A1075" s="1" t="s">
        <v>1682</v>
      </c>
      <c r="B1075" s="1">
        <v>677</v>
      </c>
      <c r="C1075" s="1" t="s">
        <v>492</v>
      </c>
      <c r="D1075" s="1" t="s">
        <v>1010</v>
      </c>
      <c r="E1075" s="1" t="s">
        <v>123</v>
      </c>
    </row>
    <row r="1076" spans="1:5" x14ac:dyDescent="0.35">
      <c r="A1076" s="1" t="s">
        <v>1683</v>
      </c>
      <c r="B1076" s="1">
        <v>682</v>
      </c>
      <c r="C1076" s="1" t="s">
        <v>716</v>
      </c>
      <c r="D1076" s="1" t="s">
        <v>1012</v>
      </c>
      <c r="E1076" s="1" t="s">
        <v>123</v>
      </c>
    </row>
    <row r="1077" spans="1:5" x14ac:dyDescent="0.35">
      <c r="A1077" s="1" t="s">
        <v>1684</v>
      </c>
      <c r="B1077" s="1">
        <v>677</v>
      </c>
      <c r="C1077" s="1" t="s">
        <v>552</v>
      </c>
      <c r="D1077" s="1" t="s">
        <v>1014</v>
      </c>
      <c r="E1077" s="1" t="s">
        <v>123</v>
      </c>
    </row>
    <row r="1078" spans="1:5" x14ac:dyDescent="0.35">
      <c r="A1078" s="1" t="s">
        <v>1685</v>
      </c>
      <c r="B1078" s="1">
        <v>670</v>
      </c>
      <c r="C1078" s="1" t="s">
        <v>1016</v>
      </c>
      <c r="D1078" s="1" t="s">
        <v>1017</v>
      </c>
      <c r="E1078" s="1" t="s">
        <v>123</v>
      </c>
    </row>
    <row r="1079" spans="1:5" x14ac:dyDescent="0.35">
      <c r="A1079" s="1" t="s">
        <v>1686</v>
      </c>
      <c r="B1079" s="1">
        <v>658</v>
      </c>
      <c r="C1079" s="1" t="s">
        <v>1019</v>
      </c>
      <c r="D1079" s="1" t="s">
        <v>1020</v>
      </c>
      <c r="E1079" s="1" t="s">
        <v>123</v>
      </c>
    </row>
    <row r="1080" spans="1:5" x14ac:dyDescent="0.35">
      <c r="A1080" s="1" t="s">
        <v>1687</v>
      </c>
      <c r="B1080" s="1">
        <v>646</v>
      </c>
      <c r="C1080" s="1" t="s">
        <v>480</v>
      </c>
      <c r="D1080" s="1" t="s">
        <v>1022</v>
      </c>
      <c r="E1080" s="1" t="s">
        <v>123</v>
      </c>
    </row>
    <row r="1081" spans="1:5" x14ac:dyDescent="0.35">
      <c r="A1081" s="1" t="s">
        <v>1688</v>
      </c>
      <c r="B1081" s="1">
        <v>628</v>
      </c>
      <c r="C1081" s="1" t="s">
        <v>1024</v>
      </c>
      <c r="D1081" s="1" t="s">
        <v>1025</v>
      </c>
      <c r="E1081" s="1" t="s">
        <v>123</v>
      </c>
    </row>
    <row r="1082" spans="1:5" x14ac:dyDescent="0.35">
      <c r="A1082" s="1" t="s">
        <v>1689</v>
      </c>
      <c r="B1082" s="1">
        <v>619</v>
      </c>
      <c r="C1082" s="1" t="s">
        <v>911</v>
      </c>
      <c r="D1082" s="1" t="s">
        <v>1027</v>
      </c>
      <c r="E1082" s="1" t="s">
        <v>123</v>
      </c>
    </row>
    <row r="1083" spans="1:5" x14ac:dyDescent="0.35">
      <c r="A1083" s="1" t="s">
        <v>1690</v>
      </c>
      <c r="B1083" s="1">
        <v>608</v>
      </c>
      <c r="C1083" s="1" t="s">
        <v>1029</v>
      </c>
      <c r="D1083" s="1" t="s">
        <v>1030</v>
      </c>
      <c r="E1083" s="1" t="s">
        <v>123</v>
      </c>
    </row>
    <row r="1084" spans="1:5" x14ac:dyDescent="0.35">
      <c r="A1084" s="1" t="s">
        <v>1691</v>
      </c>
      <c r="B1084" s="1">
        <v>605</v>
      </c>
      <c r="C1084" s="1" t="s">
        <v>780</v>
      </c>
      <c r="D1084" s="1" t="s">
        <v>1032</v>
      </c>
      <c r="E1084" s="1" t="s">
        <v>123</v>
      </c>
    </row>
    <row r="1085" spans="1:5" x14ac:dyDescent="0.35">
      <c r="A1085" s="1" t="s">
        <v>1692</v>
      </c>
      <c r="B1085" s="1">
        <v>601</v>
      </c>
      <c r="C1085" s="1" t="s">
        <v>546</v>
      </c>
      <c r="D1085" s="1" t="s">
        <v>1034</v>
      </c>
      <c r="E1085" s="1" t="s">
        <v>123</v>
      </c>
    </row>
    <row r="1086" spans="1:5" x14ac:dyDescent="0.35">
      <c r="A1086" s="1" t="s">
        <v>1693</v>
      </c>
      <c r="B1086" s="1">
        <v>601</v>
      </c>
      <c r="C1086" s="1" t="s">
        <v>608</v>
      </c>
      <c r="D1086" s="1" t="s">
        <v>1036</v>
      </c>
      <c r="E1086" s="1" t="s">
        <v>123</v>
      </c>
    </row>
    <row r="1087" spans="1:5" x14ac:dyDescent="0.35">
      <c r="A1087" s="1" t="s">
        <v>1694</v>
      </c>
      <c r="B1087" s="1">
        <v>599</v>
      </c>
      <c r="C1087" s="1" t="s">
        <v>692</v>
      </c>
      <c r="D1087" s="1" t="s">
        <v>1038</v>
      </c>
      <c r="E1087" s="1" t="s">
        <v>123</v>
      </c>
    </row>
    <row r="1088" spans="1:5" x14ac:dyDescent="0.35">
      <c r="A1088" s="1" t="s">
        <v>1695</v>
      </c>
      <c r="B1088" s="1">
        <v>601</v>
      </c>
      <c r="C1088" s="1" t="s">
        <v>426</v>
      </c>
      <c r="D1088" s="1" t="s">
        <v>1040</v>
      </c>
      <c r="E1088" s="1" t="s">
        <v>123</v>
      </c>
    </row>
    <row r="1089" spans="1:5" x14ac:dyDescent="0.35">
      <c r="A1089" s="1" t="s">
        <v>1696</v>
      </c>
      <c r="B1089" s="1">
        <v>597</v>
      </c>
      <c r="C1089" s="1" t="s">
        <v>855</v>
      </c>
      <c r="D1089" s="1" t="s">
        <v>1042</v>
      </c>
      <c r="E1089" s="1" t="s">
        <v>123</v>
      </c>
    </row>
    <row r="1090" spans="1:5" x14ac:dyDescent="0.35">
      <c r="A1090" s="1" t="s">
        <v>1697</v>
      </c>
      <c r="B1090" s="1">
        <v>598</v>
      </c>
      <c r="C1090" s="1" t="s">
        <v>266</v>
      </c>
      <c r="D1090" s="1" t="s">
        <v>1044</v>
      </c>
      <c r="E1090" s="1" t="s">
        <v>123</v>
      </c>
    </row>
    <row r="1091" spans="1:5" x14ac:dyDescent="0.35">
      <c r="A1091" s="1" t="s">
        <v>1698</v>
      </c>
      <c r="B1091" s="1">
        <v>594</v>
      </c>
      <c r="C1091" s="1" t="s">
        <v>215</v>
      </c>
      <c r="D1091" s="1" t="s">
        <v>1046</v>
      </c>
      <c r="E1091" s="1" t="s">
        <v>123</v>
      </c>
    </row>
    <row r="1092" spans="1:5" x14ac:dyDescent="0.35">
      <c r="A1092" s="1" t="s">
        <v>1699</v>
      </c>
      <c r="B1092" s="1">
        <v>596</v>
      </c>
      <c r="C1092" s="1" t="s">
        <v>426</v>
      </c>
      <c r="D1092" s="1" t="s">
        <v>1048</v>
      </c>
      <c r="E1092" s="1" t="s">
        <v>123</v>
      </c>
    </row>
    <row r="1093" spans="1:5" x14ac:dyDescent="0.35">
      <c r="A1093" s="1" t="s">
        <v>1700</v>
      </c>
      <c r="B1093" s="1">
        <v>594</v>
      </c>
      <c r="C1093" s="1" t="s">
        <v>639</v>
      </c>
      <c r="D1093" s="1" t="s">
        <v>1050</v>
      </c>
      <c r="E1093" s="1" t="s">
        <v>123</v>
      </c>
    </row>
    <row r="1094" spans="1:5" x14ac:dyDescent="0.35">
      <c r="A1094" s="1" t="s">
        <v>1701</v>
      </c>
      <c r="B1094" s="1">
        <v>597</v>
      </c>
      <c r="C1094" s="1" t="s">
        <v>209</v>
      </c>
      <c r="D1094" s="1" t="s">
        <v>1052</v>
      </c>
      <c r="E1094" s="1" t="s">
        <v>123</v>
      </c>
    </row>
    <row r="1095" spans="1:5" x14ac:dyDescent="0.35">
      <c r="A1095" s="1" t="s">
        <v>1702</v>
      </c>
      <c r="B1095" s="1">
        <v>598</v>
      </c>
      <c r="C1095" s="1" t="s">
        <v>702</v>
      </c>
      <c r="D1095" s="1" t="s">
        <v>1054</v>
      </c>
      <c r="E1095" s="1" t="s">
        <v>123</v>
      </c>
    </row>
    <row r="1096" spans="1:5" x14ac:dyDescent="0.35">
      <c r="A1096" s="1" t="s">
        <v>1703</v>
      </c>
      <c r="B1096" s="1">
        <v>605</v>
      </c>
      <c r="C1096" s="1" t="s">
        <v>218</v>
      </c>
      <c r="D1096" s="1" t="s">
        <v>1056</v>
      </c>
      <c r="E1096" s="1" t="s">
        <v>123</v>
      </c>
    </row>
    <row r="1097" spans="1:5" x14ac:dyDescent="0.35">
      <c r="A1097" s="1" t="s">
        <v>1704</v>
      </c>
      <c r="B1097" s="1">
        <v>610</v>
      </c>
      <c r="C1097" s="1" t="s">
        <v>702</v>
      </c>
      <c r="D1097" s="1" t="s">
        <v>1058</v>
      </c>
      <c r="E1097" s="1" t="s">
        <v>123</v>
      </c>
    </row>
    <row r="1098" spans="1:5" x14ac:dyDescent="0.35">
      <c r="A1098" s="1" t="s">
        <v>1705</v>
      </c>
      <c r="B1098" s="1">
        <v>622</v>
      </c>
      <c r="C1098" s="1" t="s">
        <v>881</v>
      </c>
      <c r="D1098" s="1" t="s">
        <v>1060</v>
      </c>
      <c r="E1098" s="1" t="s">
        <v>123</v>
      </c>
    </row>
    <row r="1099" spans="1:5" x14ac:dyDescent="0.35">
      <c r="A1099" s="1" t="s">
        <v>1706</v>
      </c>
      <c r="B1099" s="1">
        <v>631</v>
      </c>
      <c r="C1099" s="1" t="s">
        <v>266</v>
      </c>
      <c r="D1099" s="1" t="s">
        <v>1062</v>
      </c>
      <c r="E1099" s="1" t="s">
        <v>123</v>
      </c>
    </row>
    <row r="1100" spans="1:5" x14ac:dyDescent="0.35">
      <c r="A1100" s="1" t="s">
        <v>1707</v>
      </c>
      <c r="B1100" s="1">
        <v>645</v>
      </c>
      <c r="C1100" s="1" t="s">
        <v>426</v>
      </c>
      <c r="D1100" s="1" t="s">
        <v>950</v>
      </c>
      <c r="E1100" s="1" t="s">
        <v>123</v>
      </c>
    </row>
    <row r="1101" spans="1:5" x14ac:dyDescent="0.35">
      <c r="A1101" s="1" t="s">
        <v>1708</v>
      </c>
      <c r="B1101" s="1">
        <v>656</v>
      </c>
      <c r="C1101" s="1" t="s">
        <v>692</v>
      </c>
      <c r="D1101" s="1" t="s">
        <v>1006</v>
      </c>
      <c r="E1101" s="1" t="s">
        <v>123</v>
      </c>
    </row>
    <row r="1102" spans="1:5" x14ac:dyDescent="0.35">
      <c r="A1102" s="1" t="s">
        <v>1709</v>
      </c>
      <c r="B1102" s="1">
        <v>671</v>
      </c>
      <c r="C1102" s="1" t="s">
        <v>399</v>
      </c>
      <c r="D1102" s="1" t="s">
        <v>1008</v>
      </c>
      <c r="E1102" s="1" t="s">
        <v>123</v>
      </c>
    </row>
    <row r="1103" spans="1:5" x14ac:dyDescent="0.35">
      <c r="A1103" s="1" t="s">
        <v>1710</v>
      </c>
      <c r="B1103" s="1">
        <v>677</v>
      </c>
      <c r="C1103" s="1" t="s">
        <v>492</v>
      </c>
      <c r="D1103" s="1" t="s">
        <v>1010</v>
      </c>
      <c r="E1103" s="1" t="s">
        <v>123</v>
      </c>
    </row>
    <row r="1104" spans="1:5" x14ac:dyDescent="0.35">
      <c r="A1104" s="1" t="s">
        <v>1711</v>
      </c>
      <c r="B1104" s="1">
        <v>682</v>
      </c>
      <c r="C1104" s="1" t="s">
        <v>716</v>
      </c>
      <c r="D1104" s="1" t="s">
        <v>1012</v>
      </c>
      <c r="E1104" s="1" t="s">
        <v>123</v>
      </c>
    </row>
    <row r="1105" spans="1:5" x14ac:dyDescent="0.35">
      <c r="A1105" s="1" t="s">
        <v>1712</v>
      </c>
      <c r="B1105" s="1">
        <v>677</v>
      </c>
      <c r="C1105" s="1" t="s">
        <v>552</v>
      </c>
      <c r="D1105" s="1" t="s">
        <v>1014</v>
      </c>
      <c r="E1105" s="1" t="s">
        <v>123</v>
      </c>
    </row>
    <row r="1106" spans="1:5" x14ac:dyDescent="0.35">
      <c r="A1106" s="1" t="s">
        <v>1713</v>
      </c>
      <c r="B1106" s="1">
        <v>670</v>
      </c>
      <c r="C1106" s="1" t="s">
        <v>1016</v>
      </c>
      <c r="D1106" s="1" t="s">
        <v>1017</v>
      </c>
      <c r="E1106" s="1" t="s">
        <v>123</v>
      </c>
    </row>
    <row r="1107" spans="1:5" x14ac:dyDescent="0.35">
      <c r="A1107" s="1" t="s">
        <v>1714</v>
      </c>
      <c r="B1107" s="1">
        <v>658</v>
      </c>
      <c r="C1107" s="1" t="s">
        <v>1019</v>
      </c>
      <c r="D1107" s="1" t="s">
        <v>1020</v>
      </c>
      <c r="E1107" s="1" t="s">
        <v>123</v>
      </c>
    </row>
    <row r="1108" spans="1:5" x14ac:dyDescent="0.35">
      <c r="A1108" s="1" t="s">
        <v>1715</v>
      </c>
      <c r="B1108" s="1">
        <v>646</v>
      </c>
      <c r="C1108" s="1" t="s">
        <v>480</v>
      </c>
      <c r="D1108" s="1" t="s">
        <v>1022</v>
      </c>
      <c r="E1108" s="1" t="s">
        <v>123</v>
      </c>
    </row>
    <row r="1109" spans="1:5" x14ac:dyDescent="0.35">
      <c r="A1109" s="1" t="s">
        <v>1716</v>
      </c>
      <c r="B1109" s="1">
        <v>628</v>
      </c>
      <c r="C1109" s="1" t="s">
        <v>1024</v>
      </c>
      <c r="D1109" s="1" t="s">
        <v>1025</v>
      </c>
      <c r="E1109" s="1" t="s">
        <v>123</v>
      </c>
    </row>
    <row r="1110" spans="1:5" x14ac:dyDescent="0.35">
      <c r="A1110" s="1" t="s">
        <v>1717</v>
      </c>
      <c r="B1110" s="1">
        <v>619</v>
      </c>
      <c r="C1110" s="1" t="s">
        <v>911</v>
      </c>
      <c r="D1110" s="1" t="s">
        <v>1027</v>
      </c>
      <c r="E1110" s="1" t="s">
        <v>123</v>
      </c>
    </row>
    <row r="1111" spans="1:5" x14ac:dyDescent="0.35">
      <c r="A1111" s="1" t="s">
        <v>1718</v>
      </c>
      <c r="B1111" s="1">
        <v>608</v>
      </c>
      <c r="C1111" s="1" t="s">
        <v>1029</v>
      </c>
      <c r="D1111" s="1" t="s">
        <v>1030</v>
      </c>
      <c r="E1111" s="1" t="s">
        <v>123</v>
      </c>
    </row>
    <row r="1112" spans="1:5" x14ac:dyDescent="0.35">
      <c r="A1112" s="1" t="s">
        <v>1719</v>
      </c>
      <c r="B1112" s="1">
        <v>605</v>
      </c>
      <c r="C1112" s="1" t="s">
        <v>780</v>
      </c>
      <c r="D1112" s="1" t="s">
        <v>1032</v>
      </c>
      <c r="E1112" s="1" t="s">
        <v>123</v>
      </c>
    </row>
    <row r="1113" spans="1:5" x14ac:dyDescent="0.35">
      <c r="A1113" s="1" t="s">
        <v>1720</v>
      </c>
      <c r="B1113" s="1">
        <v>601</v>
      </c>
      <c r="C1113" s="1" t="s">
        <v>546</v>
      </c>
      <c r="D1113" s="1" t="s">
        <v>1034</v>
      </c>
      <c r="E1113" s="1" t="s">
        <v>123</v>
      </c>
    </row>
    <row r="1114" spans="1:5" x14ac:dyDescent="0.35">
      <c r="A1114" s="1" t="s">
        <v>1721</v>
      </c>
      <c r="B1114" s="1">
        <v>601</v>
      </c>
      <c r="C1114" s="1" t="s">
        <v>608</v>
      </c>
      <c r="D1114" s="1" t="s">
        <v>1036</v>
      </c>
      <c r="E1114" s="1" t="s">
        <v>123</v>
      </c>
    </row>
    <row r="1115" spans="1:5" x14ac:dyDescent="0.35">
      <c r="A1115" s="1" t="s">
        <v>1722</v>
      </c>
      <c r="B1115" s="1">
        <v>599</v>
      </c>
      <c r="C1115" s="1" t="s">
        <v>692</v>
      </c>
      <c r="D1115" s="1" t="s">
        <v>1038</v>
      </c>
      <c r="E1115" s="1" t="s">
        <v>123</v>
      </c>
    </row>
    <row r="1116" spans="1:5" x14ac:dyDescent="0.35">
      <c r="A1116" s="1" t="s">
        <v>1723</v>
      </c>
      <c r="B1116" s="1">
        <v>601</v>
      </c>
      <c r="C1116" s="1" t="s">
        <v>426</v>
      </c>
      <c r="D1116" s="1" t="s">
        <v>1040</v>
      </c>
      <c r="E1116" s="1" t="s">
        <v>123</v>
      </c>
    </row>
    <row r="1117" spans="1:5" x14ac:dyDescent="0.35">
      <c r="A1117" s="1" t="s">
        <v>1724</v>
      </c>
      <c r="B1117" s="1">
        <v>597</v>
      </c>
      <c r="C1117" s="1" t="s">
        <v>855</v>
      </c>
      <c r="D1117" s="1" t="s">
        <v>1042</v>
      </c>
      <c r="E1117" s="1" t="s">
        <v>123</v>
      </c>
    </row>
    <row r="1118" spans="1:5" x14ac:dyDescent="0.35">
      <c r="A1118" s="1" t="s">
        <v>1725</v>
      </c>
      <c r="B1118" s="1">
        <v>598</v>
      </c>
      <c r="C1118" s="1" t="s">
        <v>266</v>
      </c>
      <c r="D1118" s="1" t="s">
        <v>1044</v>
      </c>
      <c r="E1118" s="1" t="s">
        <v>123</v>
      </c>
    </row>
    <row r="1119" spans="1:5" x14ac:dyDescent="0.35">
      <c r="A1119" s="1" t="s">
        <v>1726</v>
      </c>
      <c r="B1119" s="1">
        <v>594</v>
      </c>
      <c r="C1119" s="1" t="s">
        <v>215</v>
      </c>
      <c r="D1119" s="1" t="s">
        <v>1046</v>
      </c>
      <c r="E1119" s="1" t="s">
        <v>123</v>
      </c>
    </row>
    <row r="1120" spans="1:5" x14ac:dyDescent="0.35">
      <c r="A1120" s="1" t="s">
        <v>1727</v>
      </c>
      <c r="B1120" s="1">
        <v>596</v>
      </c>
      <c r="C1120" s="1" t="s">
        <v>426</v>
      </c>
      <c r="D1120" s="1" t="s">
        <v>1048</v>
      </c>
      <c r="E1120" s="1" t="s">
        <v>123</v>
      </c>
    </row>
    <row r="1121" spans="1:5" x14ac:dyDescent="0.35">
      <c r="A1121" s="1" t="s">
        <v>1728</v>
      </c>
      <c r="B1121" s="1">
        <v>594</v>
      </c>
      <c r="C1121" s="1" t="s">
        <v>639</v>
      </c>
      <c r="D1121" s="1" t="s">
        <v>1050</v>
      </c>
      <c r="E1121" s="1" t="s">
        <v>123</v>
      </c>
    </row>
    <row r="1122" spans="1:5" x14ac:dyDescent="0.35">
      <c r="A1122" s="1" t="s">
        <v>1729</v>
      </c>
      <c r="B1122" s="1">
        <v>597</v>
      </c>
      <c r="C1122" s="1" t="s">
        <v>209</v>
      </c>
      <c r="D1122" s="1" t="s">
        <v>1052</v>
      </c>
      <c r="E1122" s="1" t="s">
        <v>123</v>
      </c>
    </row>
    <row r="1123" spans="1:5" x14ac:dyDescent="0.35">
      <c r="A1123" s="1" t="s">
        <v>1730</v>
      </c>
      <c r="B1123" s="1">
        <v>598</v>
      </c>
      <c r="C1123" s="1" t="s">
        <v>702</v>
      </c>
      <c r="D1123" s="1" t="s">
        <v>1054</v>
      </c>
      <c r="E1123" s="1" t="s">
        <v>123</v>
      </c>
    </row>
    <row r="1124" spans="1:5" x14ac:dyDescent="0.35">
      <c r="A1124" s="1" t="s">
        <v>1731</v>
      </c>
      <c r="B1124" s="1">
        <v>605</v>
      </c>
      <c r="C1124" s="1" t="s">
        <v>218</v>
      </c>
      <c r="D1124" s="1" t="s">
        <v>1056</v>
      </c>
      <c r="E1124" s="1" t="s">
        <v>123</v>
      </c>
    </row>
    <row r="1125" spans="1:5" x14ac:dyDescent="0.35">
      <c r="A1125" s="1" t="s">
        <v>1732</v>
      </c>
      <c r="B1125" s="1">
        <v>610</v>
      </c>
      <c r="C1125" s="1" t="s">
        <v>702</v>
      </c>
      <c r="D1125" s="1" t="s">
        <v>1058</v>
      </c>
      <c r="E1125" s="1" t="s">
        <v>123</v>
      </c>
    </row>
    <row r="1126" spans="1:5" x14ac:dyDescent="0.35">
      <c r="A1126" s="1" t="s">
        <v>1733</v>
      </c>
      <c r="B1126" s="1">
        <v>622</v>
      </c>
      <c r="C1126" s="1" t="s">
        <v>881</v>
      </c>
      <c r="D1126" s="1" t="s">
        <v>1060</v>
      </c>
      <c r="E1126" s="1" t="s">
        <v>123</v>
      </c>
    </row>
    <row r="1127" spans="1:5" x14ac:dyDescent="0.35">
      <c r="A1127" s="1" t="s">
        <v>1734</v>
      </c>
      <c r="B1127" s="1">
        <v>631</v>
      </c>
      <c r="C1127" s="1" t="s">
        <v>266</v>
      </c>
      <c r="D1127" s="1" t="s">
        <v>1062</v>
      </c>
      <c r="E1127" s="1" t="s">
        <v>123</v>
      </c>
    </row>
    <row r="1128" spans="1:5" x14ac:dyDescent="0.35">
      <c r="A1128" s="1" t="s">
        <v>1735</v>
      </c>
      <c r="B1128" s="1">
        <v>645</v>
      </c>
      <c r="C1128" s="1" t="s">
        <v>426</v>
      </c>
      <c r="D1128" s="1" t="s">
        <v>950</v>
      </c>
      <c r="E1128" s="1" t="s">
        <v>123</v>
      </c>
    </row>
    <row r="1129" spans="1:5" x14ac:dyDescent="0.35">
      <c r="A1129" s="1" t="s">
        <v>1736</v>
      </c>
      <c r="B1129" s="1">
        <v>656</v>
      </c>
      <c r="C1129" s="1" t="s">
        <v>692</v>
      </c>
      <c r="D1129" s="1" t="s">
        <v>1006</v>
      </c>
      <c r="E1129" s="1" t="s">
        <v>123</v>
      </c>
    </row>
    <row r="1130" spans="1:5" x14ac:dyDescent="0.35">
      <c r="A1130" s="1" t="s">
        <v>1737</v>
      </c>
      <c r="B1130" s="1">
        <v>671</v>
      </c>
      <c r="C1130" s="1" t="s">
        <v>399</v>
      </c>
      <c r="D1130" s="1" t="s">
        <v>1008</v>
      </c>
      <c r="E1130" s="1" t="s">
        <v>123</v>
      </c>
    </row>
    <row r="1131" spans="1:5" x14ac:dyDescent="0.35">
      <c r="A1131" s="1" t="s">
        <v>1738</v>
      </c>
      <c r="B1131" s="1">
        <v>677</v>
      </c>
      <c r="C1131" s="1" t="s">
        <v>492</v>
      </c>
      <c r="D1131" s="1" t="s">
        <v>1010</v>
      </c>
      <c r="E1131" s="1" t="s">
        <v>123</v>
      </c>
    </row>
    <row r="1132" spans="1:5" x14ac:dyDescent="0.35">
      <c r="A1132" s="1" t="s">
        <v>1739</v>
      </c>
      <c r="B1132" s="1">
        <v>682</v>
      </c>
      <c r="C1132" s="1" t="s">
        <v>716</v>
      </c>
      <c r="D1132" s="1" t="s">
        <v>1012</v>
      </c>
      <c r="E1132" s="1" t="s">
        <v>123</v>
      </c>
    </row>
    <row r="1133" spans="1:5" x14ac:dyDescent="0.35">
      <c r="A1133" s="1" t="s">
        <v>1740</v>
      </c>
      <c r="B1133" s="1">
        <v>677</v>
      </c>
      <c r="C1133" s="1" t="s">
        <v>552</v>
      </c>
      <c r="D1133" s="1" t="s">
        <v>1014</v>
      </c>
      <c r="E1133" s="1" t="s">
        <v>123</v>
      </c>
    </row>
    <row r="1134" spans="1:5" x14ac:dyDescent="0.35">
      <c r="A1134" s="1" t="s">
        <v>1741</v>
      </c>
      <c r="B1134" s="1">
        <v>670</v>
      </c>
      <c r="C1134" s="1" t="s">
        <v>1016</v>
      </c>
      <c r="D1134" s="1" t="s">
        <v>1017</v>
      </c>
      <c r="E1134" s="1" t="s">
        <v>123</v>
      </c>
    </row>
    <row r="1135" spans="1:5" x14ac:dyDescent="0.35">
      <c r="A1135" s="1" t="s">
        <v>1742</v>
      </c>
      <c r="B1135" s="1">
        <v>658</v>
      </c>
      <c r="C1135" s="1" t="s">
        <v>1019</v>
      </c>
      <c r="D1135" s="1" t="s">
        <v>1020</v>
      </c>
      <c r="E1135" s="1" t="s">
        <v>123</v>
      </c>
    </row>
    <row r="1136" spans="1:5" x14ac:dyDescent="0.35">
      <c r="A1136" s="1" t="s">
        <v>1743</v>
      </c>
      <c r="B1136" s="1">
        <v>646</v>
      </c>
      <c r="C1136" s="1" t="s">
        <v>480</v>
      </c>
      <c r="D1136" s="1" t="s">
        <v>1022</v>
      </c>
      <c r="E1136" s="1" t="s">
        <v>123</v>
      </c>
    </row>
    <row r="1137" spans="1:5" x14ac:dyDescent="0.35">
      <c r="A1137" s="1" t="s">
        <v>1744</v>
      </c>
      <c r="B1137" s="1">
        <v>628</v>
      </c>
      <c r="C1137" s="1" t="s">
        <v>1024</v>
      </c>
      <c r="D1137" s="1" t="s">
        <v>1025</v>
      </c>
      <c r="E1137" s="1" t="s">
        <v>123</v>
      </c>
    </row>
    <row r="1138" spans="1:5" x14ac:dyDescent="0.35">
      <c r="A1138" s="1" t="s">
        <v>1745</v>
      </c>
      <c r="B1138" s="1">
        <v>619</v>
      </c>
      <c r="C1138" s="1" t="s">
        <v>911</v>
      </c>
      <c r="D1138" s="1" t="s">
        <v>1027</v>
      </c>
      <c r="E1138" s="1" t="s">
        <v>123</v>
      </c>
    </row>
    <row r="1139" spans="1:5" x14ac:dyDescent="0.35">
      <c r="A1139" s="1" t="s">
        <v>1746</v>
      </c>
      <c r="B1139" s="1">
        <v>608</v>
      </c>
      <c r="C1139" s="1" t="s">
        <v>1029</v>
      </c>
      <c r="D1139" s="1" t="s">
        <v>1030</v>
      </c>
      <c r="E1139" s="1" t="s">
        <v>123</v>
      </c>
    </row>
    <row r="1140" spans="1:5" x14ac:dyDescent="0.35">
      <c r="A1140" s="1" t="s">
        <v>1747</v>
      </c>
      <c r="B1140" s="1">
        <v>605</v>
      </c>
      <c r="C1140" s="1" t="s">
        <v>780</v>
      </c>
      <c r="D1140" s="1" t="s">
        <v>1032</v>
      </c>
      <c r="E1140" s="1" t="s">
        <v>123</v>
      </c>
    </row>
    <row r="1141" spans="1:5" x14ac:dyDescent="0.35">
      <c r="A1141" s="1" t="s">
        <v>1748</v>
      </c>
      <c r="B1141" s="1">
        <v>601</v>
      </c>
      <c r="C1141" s="1" t="s">
        <v>546</v>
      </c>
      <c r="D1141" s="1" t="s">
        <v>1034</v>
      </c>
      <c r="E1141" s="1" t="s">
        <v>123</v>
      </c>
    </row>
    <row r="1142" spans="1:5" x14ac:dyDescent="0.35">
      <c r="A1142" s="1" t="s">
        <v>1749</v>
      </c>
      <c r="B1142" s="1">
        <v>601</v>
      </c>
      <c r="C1142" s="1" t="s">
        <v>608</v>
      </c>
      <c r="D1142" s="1" t="s">
        <v>1036</v>
      </c>
      <c r="E1142" s="1" t="s">
        <v>123</v>
      </c>
    </row>
    <row r="1143" spans="1:5" x14ac:dyDescent="0.35">
      <c r="A1143" s="1" t="s">
        <v>1750</v>
      </c>
      <c r="B1143" s="1">
        <v>599</v>
      </c>
      <c r="C1143" s="1" t="s">
        <v>692</v>
      </c>
      <c r="D1143" s="1" t="s">
        <v>1038</v>
      </c>
      <c r="E1143" s="1" t="s">
        <v>123</v>
      </c>
    </row>
    <row r="1144" spans="1:5" x14ac:dyDescent="0.35">
      <c r="A1144" s="1" t="s">
        <v>1751</v>
      </c>
      <c r="B1144" s="1">
        <v>601</v>
      </c>
      <c r="C1144" s="1" t="s">
        <v>426</v>
      </c>
      <c r="D1144" s="1" t="s">
        <v>1040</v>
      </c>
      <c r="E1144" s="1" t="s">
        <v>123</v>
      </c>
    </row>
    <row r="1145" spans="1:5" x14ac:dyDescent="0.35">
      <c r="A1145" s="1" t="s">
        <v>1752</v>
      </c>
      <c r="B1145" s="1">
        <v>597</v>
      </c>
      <c r="C1145" s="1" t="s">
        <v>855</v>
      </c>
      <c r="D1145" s="1" t="s">
        <v>1042</v>
      </c>
      <c r="E1145" s="1" t="s">
        <v>123</v>
      </c>
    </row>
    <row r="1146" spans="1:5" x14ac:dyDescent="0.35">
      <c r="A1146" s="1" t="s">
        <v>1753</v>
      </c>
      <c r="B1146" s="1">
        <v>598</v>
      </c>
      <c r="C1146" s="1" t="s">
        <v>266</v>
      </c>
      <c r="D1146" s="1" t="s">
        <v>1044</v>
      </c>
      <c r="E1146" s="1" t="s">
        <v>123</v>
      </c>
    </row>
    <row r="1147" spans="1:5" x14ac:dyDescent="0.35">
      <c r="A1147" s="1" t="s">
        <v>1754</v>
      </c>
      <c r="B1147" s="1">
        <v>594</v>
      </c>
      <c r="C1147" s="1" t="s">
        <v>215</v>
      </c>
      <c r="D1147" s="1" t="s">
        <v>1046</v>
      </c>
      <c r="E1147" s="1" t="s">
        <v>123</v>
      </c>
    </row>
    <row r="1148" spans="1:5" x14ac:dyDescent="0.35">
      <c r="A1148" s="1" t="s">
        <v>1755</v>
      </c>
      <c r="B1148" s="1">
        <v>596</v>
      </c>
      <c r="C1148" s="1" t="s">
        <v>426</v>
      </c>
      <c r="D1148" s="1" t="s">
        <v>1048</v>
      </c>
      <c r="E1148" s="1" t="s">
        <v>123</v>
      </c>
    </row>
    <row r="1149" spans="1:5" x14ac:dyDescent="0.35">
      <c r="A1149" s="1" t="s">
        <v>1756</v>
      </c>
      <c r="B1149" s="1">
        <v>594</v>
      </c>
      <c r="C1149" s="1" t="s">
        <v>639</v>
      </c>
      <c r="D1149" s="1" t="s">
        <v>1050</v>
      </c>
      <c r="E1149" s="1" t="s">
        <v>123</v>
      </c>
    </row>
    <row r="1150" spans="1:5" x14ac:dyDescent="0.35">
      <c r="A1150" s="1" t="s">
        <v>1757</v>
      </c>
      <c r="B1150" s="1">
        <v>597</v>
      </c>
      <c r="C1150" s="1" t="s">
        <v>209</v>
      </c>
      <c r="D1150" s="1" t="s">
        <v>1052</v>
      </c>
      <c r="E1150" s="1" t="s">
        <v>123</v>
      </c>
    </row>
    <row r="1151" spans="1:5" x14ac:dyDescent="0.35">
      <c r="A1151" s="1" t="s">
        <v>1758</v>
      </c>
      <c r="B1151" s="1">
        <v>598</v>
      </c>
      <c r="C1151" s="1" t="s">
        <v>702</v>
      </c>
      <c r="D1151" s="1" t="s">
        <v>1054</v>
      </c>
      <c r="E1151" s="1" t="s">
        <v>123</v>
      </c>
    </row>
    <row r="1152" spans="1:5" x14ac:dyDescent="0.35">
      <c r="A1152" s="1" t="s">
        <v>1759</v>
      </c>
      <c r="B1152" s="1">
        <v>605</v>
      </c>
      <c r="C1152" s="1" t="s">
        <v>218</v>
      </c>
      <c r="D1152" s="1" t="s">
        <v>1056</v>
      </c>
      <c r="E1152" s="1" t="s">
        <v>123</v>
      </c>
    </row>
    <row r="1153" spans="1:5" x14ac:dyDescent="0.35">
      <c r="A1153" s="1" t="s">
        <v>1760</v>
      </c>
      <c r="B1153" s="1">
        <v>610</v>
      </c>
      <c r="C1153" s="1" t="s">
        <v>702</v>
      </c>
      <c r="D1153" s="1" t="s">
        <v>1058</v>
      </c>
      <c r="E1153" s="1" t="s">
        <v>123</v>
      </c>
    </row>
    <row r="1154" spans="1:5" x14ac:dyDescent="0.35">
      <c r="A1154" s="1" t="s">
        <v>1761</v>
      </c>
      <c r="B1154" s="1">
        <v>622</v>
      </c>
      <c r="C1154" s="1" t="s">
        <v>881</v>
      </c>
      <c r="D1154" s="1" t="s">
        <v>1060</v>
      </c>
      <c r="E1154" s="1" t="s">
        <v>123</v>
      </c>
    </row>
    <row r="1155" spans="1:5" x14ac:dyDescent="0.35">
      <c r="A1155" s="1" t="s">
        <v>1762</v>
      </c>
      <c r="B1155" s="1">
        <v>631</v>
      </c>
      <c r="C1155" s="1" t="s">
        <v>266</v>
      </c>
      <c r="D1155" s="1" t="s">
        <v>1062</v>
      </c>
      <c r="E1155" s="1" t="s">
        <v>123</v>
      </c>
    </row>
    <row r="1156" spans="1:5" x14ac:dyDescent="0.35">
      <c r="A1156" s="1" t="s">
        <v>1763</v>
      </c>
      <c r="B1156" s="1">
        <v>645</v>
      </c>
      <c r="C1156" s="1" t="s">
        <v>426</v>
      </c>
      <c r="D1156" s="1" t="s">
        <v>950</v>
      </c>
      <c r="E1156" s="1" t="s">
        <v>123</v>
      </c>
    </row>
    <row r="1157" spans="1:5" x14ac:dyDescent="0.35">
      <c r="A1157" s="1" t="s">
        <v>1764</v>
      </c>
      <c r="B1157" s="1">
        <v>656</v>
      </c>
      <c r="C1157" s="1" t="s">
        <v>692</v>
      </c>
      <c r="D1157" s="1" t="s">
        <v>1006</v>
      </c>
      <c r="E1157" s="1" t="s">
        <v>123</v>
      </c>
    </row>
    <row r="1158" spans="1:5" x14ac:dyDescent="0.35">
      <c r="A1158" s="1" t="s">
        <v>1765</v>
      </c>
      <c r="B1158" s="1">
        <v>671</v>
      </c>
      <c r="C1158" s="1" t="s">
        <v>399</v>
      </c>
      <c r="D1158" s="1" t="s">
        <v>1008</v>
      </c>
      <c r="E1158" s="1" t="s">
        <v>123</v>
      </c>
    </row>
    <row r="1159" spans="1:5" x14ac:dyDescent="0.35">
      <c r="A1159" s="1" t="s">
        <v>1766</v>
      </c>
      <c r="B1159" s="1">
        <v>677</v>
      </c>
      <c r="C1159" s="1" t="s">
        <v>492</v>
      </c>
      <c r="D1159" s="1" t="s">
        <v>1010</v>
      </c>
      <c r="E1159" s="1" t="s">
        <v>123</v>
      </c>
    </row>
    <row r="1160" spans="1:5" x14ac:dyDescent="0.35">
      <c r="A1160" s="1" t="s">
        <v>1767</v>
      </c>
      <c r="B1160" s="1">
        <v>682</v>
      </c>
      <c r="C1160" s="1" t="s">
        <v>716</v>
      </c>
      <c r="D1160" s="1" t="s">
        <v>1012</v>
      </c>
      <c r="E1160" s="1" t="s">
        <v>123</v>
      </c>
    </row>
    <row r="1161" spans="1:5" x14ac:dyDescent="0.35">
      <c r="A1161" s="1" t="s">
        <v>1768</v>
      </c>
      <c r="B1161" s="1">
        <v>677</v>
      </c>
      <c r="C1161" s="1" t="s">
        <v>552</v>
      </c>
      <c r="D1161" s="1" t="s">
        <v>1014</v>
      </c>
      <c r="E1161" s="1" t="s">
        <v>123</v>
      </c>
    </row>
    <row r="1162" spans="1:5" x14ac:dyDescent="0.35">
      <c r="A1162" s="1" t="s">
        <v>1769</v>
      </c>
      <c r="B1162" s="1">
        <v>670</v>
      </c>
      <c r="C1162" s="1" t="s">
        <v>1016</v>
      </c>
      <c r="D1162" s="1" t="s">
        <v>1017</v>
      </c>
      <c r="E1162" s="1" t="s">
        <v>123</v>
      </c>
    </row>
    <row r="1163" spans="1:5" x14ac:dyDescent="0.35">
      <c r="A1163" s="1" t="s">
        <v>1770</v>
      </c>
      <c r="B1163" s="1">
        <v>658</v>
      </c>
      <c r="C1163" s="1" t="s">
        <v>1019</v>
      </c>
      <c r="D1163" s="1" t="s">
        <v>1020</v>
      </c>
      <c r="E1163" s="1" t="s">
        <v>123</v>
      </c>
    </row>
    <row r="1164" spans="1:5" x14ac:dyDescent="0.35">
      <c r="A1164" s="1" t="s">
        <v>1771</v>
      </c>
      <c r="B1164" s="1">
        <v>646</v>
      </c>
      <c r="C1164" s="1" t="s">
        <v>480</v>
      </c>
      <c r="D1164" s="1" t="s">
        <v>1022</v>
      </c>
      <c r="E1164" s="1" t="s">
        <v>123</v>
      </c>
    </row>
    <row r="1165" spans="1:5" x14ac:dyDescent="0.35">
      <c r="A1165" s="1" t="s">
        <v>1772</v>
      </c>
      <c r="B1165" s="1">
        <v>628</v>
      </c>
      <c r="C1165" s="1" t="s">
        <v>1024</v>
      </c>
      <c r="D1165" s="1" t="s">
        <v>1025</v>
      </c>
      <c r="E1165" s="1" t="s">
        <v>123</v>
      </c>
    </row>
    <row r="1166" spans="1:5" x14ac:dyDescent="0.35">
      <c r="A1166" s="1" t="s">
        <v>1773</v>
      </c>
      <c r="B1166" s="1">
        <v>619</v>
      </c>
      <c r="C1166" s="1" t="s">
        <v>911</v>
      </c>
      <c r="D1166" s="1" t="s">
        <v>1027</v>
      </c>
      <c r="E1166" s="1" t="s">
        <v>123</v>
      </c>
    </row>
    <row r="1167" spans="1:5" x14ac:dyDescent="0.35">
      <c r="A1167" s="1" t="s">
        <v>1774</v>
      </c>
      <c r="B1167" s="1">
        <v>608</v>
      </c>
      <c r="C1167" s="1" t="s">
        <v>1029</v>
      </c>
      <c r="D1167" s="1" t="s">
        <v>1030</v>
      </c>
      <c r="E1167" s="1" t="s">
        <v>123</v>
      </c>
    </row>
    <row r="1168" spans="1:5" x14ac:dyDescent="0.35">
      <c r="A1168" s="1" t="s">
        <v>1775</v>
      </c>
      <c r="B1168" s="1">
        <v>605</v>
      </c>
      <c r="C1168" s="1" t="s">
        <v>780</v>
      </c>
      <c r="D1168" s="1" t="s">
        <v>1032</v>
      </c>
      <c r="E1168" s="1" t="s">
        <v>123</v>
      </c>
    </row>
    <row r="1169" spans="1:5" x14ac:dyDescent="0.35">
      <c r="A1169" s="1" t="s">
        <v>1776</v>
      </c>
      <c r="B1169" s="1">
        <v>601</v>
      </c>
      <c r="C1169" s="1" t="s">
        <v>546</v>
      </c>
      <c r="D1169" s="1" t="s">
        <v>1034</v>
      </c>
      <c r="E1169" s="1" t="s">
        <v>123</v>
      </c>
    </row>
    <row r="1170" spans="1:5" x14ac:dyDescent="0.35">
      <c r="A1170" s="1" t="s">
        <v>1777</v>
      </c>
      <c r="B1170" s="1">
        <v>601</v>
      </c>
      <c r="C1170" s="1" t="s">
        <v>608</v>
      </c>
      <c r="D1170" s="1" t="s">
        <v>1036</v>
      </c>
      <c r="E1170" s="1" t="s">
        <v>123</v>
      </c>
    </row>
    <row r="1171" spans="1:5" x14ac:dyDescent="0.35">
      <c r="A1171" s="1" t="s">
        <v>1778</v>
      </c>
      <c r="B1171" s="1">
        <v>599</v>
      </c>
      <c r="C1171" s="1" t="s">
        <v>692</v>
      </c>
      <c r="D1171" s="1" t="s">
        <v>1038</v>
      </c>
      <c r="E1171" s="1" t="s">
        <v>123</v>
      </c>
    </row>
    <row r="1172" spans="1:5" x14ac:dyDescent="0.35">
      <c r="A1172" s="1" t="s">
        <v>1779</v>
      </c>
      <c r="B1172" s="1">
        <v>601</v>
      </c>
      <c r="C1172" s="1" t="s">
        <v>426</v>
      </c>
      <c r="D1172" s="1" t="s">
        <v>1040</v>
      </c>
      <c r="E1172" s="1" t="s">
        <v>123</v>
      </c>
    </row>
    <row r="1173" spans="1:5" x14ac:dyDescent="0.35">
      <c r="A1173" s="1" t="s">
        <v>1780</v>
      </c>
      <c r="B1173" s="1">
        <v>597</v>
      </c>
      <c r="C1173" s="1" t="s">
        <v>855</v>
      </c>
      <c r="D1173" s="1" t="s">
        <v>1042</v>
      </c>
      <c r="E1173" s="1" t="s">
        <v>123</v>
      </c>
    </row>
    <row r="1174" spans="1:5" x14ac:dyDescent="0.35">
      <c r="A1174" s="1" t="s">
        <v>1781</v>
      </c>
      <c r="B1174" s="1">
        <v>598</v>
      </c>
      <c r="C1174" s="1" t="s">
        <v>266</v>
      </c>
      <c r="D1174" s="1" t="s">
        <v>1044</v>
      </c>
      <c r="E1174" s="1" t="s">
        <v>123</v>
      </c>
    </row>
    <row r="1175" spans="1:5" x14ac:dyDescent="0.35">
      <c r="A1175" s="1" t="s">
        <v>1782</v>
      </c>
      <c r="B1175" s="1">
        <v>594</v>
      </c>
      <c r="C1175" s="1" t="s">
        <v>215</v>
      </c>
      <c r="D1175" s="1" t="s">
        <v>1046</v>
      </c>
      <c r="E1175" s="1" t="s">
        <v>123</v>
      </c>
    </row>
    <row r="1176" spans="1:5" x14ac:dyDescent="0.35">
      <c r="A1176" s="1" t="s">
        <v>1783</v>
      </c>
      <c r="B1176" s="1">
        <v>596</v>
      </c>
      <c r="C1176" s="1" t="s">
        <v>426</v>
      </c>
      <c r="D1176" s="1" t="s">
        <v>1048</v>
      </c>
      <c r="E1176" s="1" t="s">
        <v>123</v>
      </c>
    </row>
    <row r="1177" spans="1:5" x14ac:dyDescent="0.35">
      <c r="A1177" s="1" t="s">
        <v>1784</v>
      </c>
      <c r="B1177" s="1">
        <v>594</v>
      </c>
      <c r="C1177" s="1" t="s">
        <v>639</v>
      </c>
      <c r="D1177" s="1" t="s">
        <v>1050</v>
      </c>
      <c r="E1177" s="1" t="s">
        <v>123</v>
      </c>
    </row>
    <row r="1178" spans="1:5" x14ac:dyDescent="0.35">
      <c r="A1178" s="1" t="s">
        <v>1785</v>
      </c>
      <c r="B1178" s="1">
        <v>597</v>
      </c>
      <c r="C1178" s="1" t="s">
        <v>209</v>
      </c>
      <c r="D1178" s="1" t="s">
        <v>1052</v>
      </c>
      <c r="E1178" s="1" t="s">
        <v>123</v>
      </c>
    </row>
    <row r="1179" spans="1:5" x14ac:dyDescent="0.35">
      <c r="A1179" s="1" t="s">
        <v>1786</v>
      </c>
      <c r="B1179" s="1">
        <v>598</v>
      </c>
      <c r="C1179" s="1" t="s">
        <v>702</v>
      </c>
      <c r="D1179" s="1" t="s">
        <v>1054</v>
      </c>
      <c r="E1179" s="1" t="s">
        <v>123</v>
      </c>
    </row>
    <row r="1180" spans="1:5" x14ac:dyDescent="0.35">
      <c r="A1180" s="1" t="s">
        <v>1787</v>
      </c>
      <c r="B1180" s="1">
        <v>605</v>
      </c>
      <c r="C1180" s="1" t="s">
        <v>218</v>
      </c>
      <c r="D1180" s="1" t="s">
        <v>1056</v>
      </c>
      <c r="E1180" s="1" t="s">
        <v>123</v>
      </c>
    </row>
    <row r="1181" spans="1:5" x14ac:dyDescent="0.35">
      <c r="A1181" s="1" t="s">
        <v>1788</v>
      </c>
      <c r="B1181" s="1">
        <v>610</v>
      </c>
      <c r="C1181" s="1" t="s">
        <v>702</v>
      </c>
      <c r="D1181" s="1" t="s">
        <v>1058</v>
      </c>
      <c r="E1181" s="1" t="s">
        <v>123</v>
      </c>
    </row>
    <row r="1182" spans="1:5" x14ac:dyDescent="0.35">
      <c r="A1182" s="1" t="s">
        <v>1789</v>
      </c>
      <c r="B1182" s="1">
        <v>622</v>
      </c>
      <c r="C1182" s="1" t="s">
        <v>881</v>
      </c>
      <c r="D1182" s="1" t="s">
        <v>1060</v>
      </c>
      <c r="E1182" s="1" t="s">
        <v>123</v>
      </c>
    </row>
    <row r="1183" spans="1:5" x14ac:dyDescent="0.35">
      <c r="A1183" s="1" t="s">
        <v>1790</v>
      </c>
      <c r="B1183" s="1">
        <v>631</v>
      </c>
      <c r="C1183" s="1" t="s">
        <v>266</v>
      </c>
      <c r="D1183" s="1" t="s">
        <v>1062</v>
      </c>
      <c r="E1183" s="1" t="s">
        <v>123</v>
      </c>
    </row>
    <row r="1184" spans="1:5" x14ac:dyDescent="0.35">
      <c r="A1184" s="1" t="s">
        <v>1791</v>
      </c>
      <c r="B1184" s="1">
        <v>645</v>
      </c>
      <c r="C1184" s="1" t="s">
        <v>426</v>
      </c>
      <c r="D1184" s="1" t="s">
        <v>950</v>
      </c>
      <c r="E1184" s="1" t="s">
        <v>123</v>
      </c>
    </row>
    <row r="1185" spans="1:5" x14ac:dyDescent="0.35">
      <c r="A1185" s="1" t="s">
        <v>1792</v>
      </c>
      <c r="B1185" s="1">
        <v>656</v>
      </c>
      <c r="C1185" s="1" t="s">
        <v>692</v>
      </c>
      <c r="D1185" s="1" t="s">
        <v>1006</v>
      </c>
      <c r="E1185" s="1" t="s">
        <v>123</v>
      </c>
    </row>
    <row r="1186" spans="1:5" x14ac:dyDescent="0.35">
      <c r="A1186" s="1" t="s">
        <v>1793</v>
      </c>
      <c r="B1186" s="1">
        <v>671</v>
      </c>
      <c r="C1186" s="1" t="s">
        <v>399</v>
      </c>
      <c r="D1186" s="1" t="s">
        <v>1008</v>
      </c>
      <c r="E1186" s="1" t="s">
        <v>123</v>
      </c>
    </row>
    <row r="1187" spans="1:5" x14ac:dyDescent="0.35">
      <c r="A1187" s="1" t="s">
        <v>1794</v>
      </c>
      <c r="B1187" s="1">
        <v>677</v>
      </c>
      <c r="C1187" s="1" t="s">
        <v>492</v>
      </c>
      <c r="D1187" s="1" t="s">
        <v>1010</v>
      </c>
      <c r="E1187" s="1" t="s">
        <v>123</v>
      </c>
    </row>
    <row r="1188" spans="1:5" x14ac:dyDescent="0.35">
      <c r="A1188" s="1" t="s">
        <v>1795</v>
      </c>
      <c r="B1188" s="1">
        <v>682</v>
      </c>
      <c r="C1188" s="1" t="s">
        <v>716</v>
      </c>
      <c r="D1188" s="1" t="s">
        <v>1012</v>
      </c>
      <c r="E1188" s="1" t="s">
        <v>123</v>
      </c>
    </row>
    <row r="1189" spans="1:5" x14ac:dyDescent="0.35">
      <c r="A1189" s="1" t="s">
        <v>1796</v>
      </c>
      <c r="B1189" s="1">
        <v>677</v>
      </c>
      <c r="C1189" s="1" t="s">
        <v>552</v>
      </c>
      <c r="D1189" s="1" t="s">
        <v>1014</v>
      </c>
      <c r="E1189" s="1" t="s">
        <v>123</v>
      </c>
    </row>
    <row r="1190" spans="1:5" x14ac:dyDescent="0.35">
      <c r="A1190" s="1" t="s">
        <v>1797</v>
      </c>
      <c r="B1190" s="1">
        <v>670</v>
      </c>
      <c r="C1190" s="1" t="s">
        <v>1016</v>
      </c>
      <c r="D1190" s="1" t="s">
        <v>1017</v>
      </c>
      <c r="E1190" s="1" t="s">
        <v>123</v>
      </c>
    </row>
    <row r="1191" spans="1:5" x14ac:dyDescent="0.35">
      <c r="A1191" s="1" t="s">
        <v>1798</v>
      </c>
      <c r="B1191" s="1">
        <v>658</v>
      </c>
      <c r="C1191" s="1" t="s">
        <v>1019</v>
      </c>
      <c r="D1191" s="1" t="s">
        <v>1020</v>
      </c>
      <c r="E1191" s="1" t="s">
        <v>123</v>
      </c>
    </row>
    <row r="1192" spans="1:5" x14ac:dyDescent="0.35">
      <c r="A1192" s="1" t="s">
        <v>1799</v>
      </c>
      <c r="B1192" s="1">
        <v>646</v>
      </c>
      <c r="C1192" s="1" t="s">
        <v>480</v>
      </c>
      <c r="D1192" s="1" t="s">
        <v>1022</v>
      </c>
      <c r="E1192" s="1" t="s">
        <v>123</v>
      </c>
    </row>
    <row r="1193" spans="1:5" x14ac:dyDescent="0.35">
      <c r="A1193" s="1" t="s">
        <v>1800</v>
      </c>
      <c r="B1193" s="1">
        <v>628</v>
      </c>
      <c r="C1193" s="1" t="s">
        <v>1024</v>
      </c>
      <c r="D1193" s="1" t="s">
        <v>1025</v>
      </c>
      <c r="E1193" s="1" t="s">
        <v>123</v>
      </c>
    </row>
    <row r="1194" spans="1:5" x14ac:dyDescent="0.35">
      <c r="A1194" s="1" t="s">
        <v>1801</v>
      </c>
      <c r="B1194" s="1">
        <v>619</v>
      </c>
      <c r="C1194" s="1" t="s">
        <v>911</v>
      </c>
      <c r="D1194" s="1" t="s">
        <v>1027</v>
      </c>
      <c r="E1194" s="1" t="s">
        <v>123</v>
      </c>
    </row>
    <row r="1195" spans="1:5" x14ac:dyDescent="0.35">
      <c r="A1195" s="1" t="s">
        <v>1802</v>
      </c>
      <c r="B1195" s="1">
        <v>608</v>
      </c>
      <c r="C1195" s="1" t="s">
        <v>1029</v>
      </c>
      <c r="D1195" s="1" t="s">
        <v>1030</v>
      </c>
      <c r="E1195" s="1" t="s">
        <v>123</v>
      </c>
    </row>
    <row r="1196" spans="1:5" x14ac:dyDescent="0.35">
      <c r="A1196" s="1" t="s">
        <v>1803</v>
      </c>
      <c r="B1196" s="1">
        <v>605</v>
      </c>
      <c r="C1196" s="1" t="s">
        <v>780</v>
      </c>
      <c r="D1196" s="1" t="s">
        <v>1032</v>
      </c>
      <c r="E1196" s="1" t="s">
        <v>123</v>
      </c>
    </row>
    <row r="1197" spans="1:5" x14ac:dyDescent="0.35">
      <c r="A1197" s="1" t="s">
        <v>1804</v>
      </c>
      <c r="B1197" s="1">
        <v>601</v>
      </c>
      <c r="C1197" s="1" t="s">
        <v>546</v>
      </c>
      <c r="D1197" s="1" t="s">
        <v>1034</v>
      </c>
      <c r="E1197" s="1" t="s">
        <v>123</v>
      </c>
    </row>
    <row r="1198" spans="1:5" x14ac:dyDescent="0.35">
      <c r="A1198" s="1" t="s">
        <v>1805</v>
      </c>
      <c r="B1198" s="1">
        <v>601</v>
      </c>
      <c r="C1198" s="1" t="s">
        <v>608</v>
      </c>
      <c r="D1198" s="1" t="s">
        <v>1036</v>
      </c>
      <c r="E1198" s="1" t="s">
        <v>123</v>
      </c>
    </row>
    <row r="1199" spans="1:5" x14ac:dyDescent="0.35">
      <c r="A1199" s="1" t="s">
        <v>1806</v>
      </c>
      <c r="B1199" s="1">
        <v>599</v>
      </c>
      <c r="C1199" s="1" t="s">
        <v>692</v>
      </c>
      <c r="D1199" s="1" t="s">
        <v>1038</v>
      </c>
      <c r="E1199" s="1" t="s">
        <v>123</v>
      </c>
    </row>
    <row r="1200" spans="1:5" x14ac:dyDescent="0.35">
      <c r="A1200" s="1" t="s">
        <v>1807</v>
      </c>
      <c r="B1200" s="1">
        <v>601</v>
      </c>
      <c r="C1200" s="1" t="s">
        <v>426</v>
      </c>
      <c r="D1200" s="1" t="s">
        <v>1040</v>
      </c>
      <c r="E1200" s="1" t="s">
        <v>123</v>
      </c>
    </row>
    <row r="1201" spans="1:5" x14ac:dyDescent="0.35">
      <c r="A1201" s="1" t="s">
        <v>1808</v>
      </c>
      <c r="B1201" s="1">
        <v>597</v>
      </c>
      <c r="C1201" s="1" t="s">
        <v>855</v>
      </c>
      <c r="D1201" s="1" t="s">
        <v>1042</v>
      </c>
      <c r="E1201" s="1" t="s">
        <v>123</v>
      </c>
    </row>
    <row r="1202" spans="1:5" x14ac:dyDescent="0.35">
      <c r="A1202" s="1" t="s">
        <v>1809</v>
      </c>
      <c r="B1202" s="1">
        <v>598</v>
      </c>
      <c r="C1202" s="1" t="s">
        <v>266</v>
      </c>
      <c r="D1202" s="1" t="s">
        <v>1044</v>
      </c>
      <c r="E1202" s="1" t="s">
        <v>123</v>
      </c>
    </row>
    <row r="1203" spans="1:5" x14ac:dyDescent="0.35">
      <c r="A1203" s="1" t="s">
        <v>1810</v>
      </c>
      <c r="B1203" s="1">
        <v>594</v>
      </c>
      <c r="C1203" s="1" t="s">
        <v>215</v>
      </c>
      <c r="D1203" s="1" t="s">
        <v>1046</v>
      </c>
      <c r="E1203" s="1" t="s">
        <v>123</v>
      </c>
    </row>
    <row r="1204" spans="1:5" x14ac:dyDescent="0.35">
      <c r="A1204" s="1" t="s">
        <v>1811</v>
      </c>
      <c r="B1204" s="1">
        <v>596</v>
      </c>
      <c r="C1204" s="1" t="s">
        <v>426</v>
      </c>
      <c r="D1204" s="1" t="s">
        <v>1048</v>
      </c>
      <c r="E1204" s="1" t="s">
        <v>123</v>
      </c>
    </row>
    <row r="1205" spans="1:5" x14ac:dyDescent="0.35">
      <c r="A1205" s="1" t="s">
        <v>1812</v>
      </c>
      <c r="B1205" s="1">
        <v>594</v>
      </c>
      <c r="C1205" s="1" t="s">
        <v>639</v>
      </c>
      <c r="D1205" s="1" t="s">
        <v>1050</v>
      </c>
      <c r="E1205" s="1" t="s">
        <v>123</v>
      </c>
    </row>
    <row r="1206" spans="1:5" x14ac:dyDescent="0.35">
      <c r="A1206" s="1" t="s">
        <v>1813</v>
      </c>
      <c r="B1206" s="1">
        <v>597</v>
      </c>
      <c r="C1206" s="1" t="s">
        <v>209</v>
      </c>
      <c r="D1206" s="1" t="s">
        <v>1052</v>
      </c>
      <c r="E1206" s="1" t="s">
        <v>123</v>
      </c>
    </row>
    <row r="1207" spans="1:5" x14ac:dyDescent="0.35">
      <c r="A1207" s="1" t="s">
        <v>1814</v>
      </c>
      <c r="B1207" s="1">
        <v>598</v>
      </c>
      <c r="C1207" s="1" t="s">
        <v>702</v>
      </c>
      <c r="D1207" s="1" t="s">
        <v>1054</v>
      </c>
      <c r="E1207" s="1" t="s">
        <v>123</v>
      </c>
    </row>
    <row r="1208" spans="1:5" x14ac:dyDescent="0.35">
      <c r="A1208" s="1" t="s">
        <v>1815</v>
      </c>
      <c r="B1208" s="1">
        <v>605</v>
      </c>
      <c r="C1208" s="1" t="s">
        <v>218</v>
      </c>
      <c r="D1208" s="1" t="s">
        <v>1056</v>
      </c>
      <c r="E1208" s="1" t="s">
        <v>123</v>
      </c>
    </row>
    <row r="1209" spans="1:5" x14ac:dyDescent="0.35">
      <c r="A1209" s="1" t="s">
        <v>1816</v>
      </c>
      <c r="B1209" s="1">
        <v>610</v>
      </c>
      <c r="C1209" s="1" t="s">
        <v>702</v>
      </c>
      <c r="D1209" s="1" t="s">
        <v>1058</v>
      </c>
      <c r="E1209" s="1" t="s">
        <v>123</v>
      </c>
    </row>
    <row r="1210" spans="1:5" x14ac:dyDescent="0.35">
      <c r="A1210" s="1" t="s">
        <v>1817</v>
      </c>
      <c r="B1210" s="1">
        <v>622</v>
      </c>
      <c r="C1210" s="1" t="s">
        <v>881</v>
      </c>
      <c r="D1210" s="1" t="s">
        <v>1060</v>
      </c>
      <c r="E1210" s="1" t="s">
        <v>123</v>
      </c>
    </row>
    <row r="1211" spans="1:5" x14ac:dyDescent="0.35">
      <c r="A1211" s="1" t="s">
        <v>1818</v>
      </c>
      <c r="B1211" s="1">
        <v>631</v>
      </c>
      <c r="C1211" s="1" t="s">
        <v>266</v>
      </c>
      <c r="D1211" s="1" t="s">
        <v>1062</v>
      </c>
      <c r="E1211" s="1" t="s">
        <v>123</v>
      </c>
    </row>
    <row r="1212" spans="1:5" x14ac:dyDescent="0.35">
      <c r="A1212" s="1" t="s">
        <v>1819</v>
      </c>
      <c r="B1212" s="1">
        <v>645</v>
      </c>
      <c r="C1212" s="1" t="s">
        <v>426</v>
      </c>
      <c r="D1212" s="1" t="s">
        <v>950</v>
      </c>
      <c r="E1212" s="1" t="s">
        <v>123</v>
      </c>
    </row>
    <row r="1213" spans="1:5" x14ac:dyDescent="0.35">
      <c r="A1213" s="1" t="s">
        <v>1820</v>
      </c>
      <c r="B1213" s="1">
        <v>656</v>
      </c>
      <c r="C1213" s="1" t="s">
        <v>692</v>
      </c>
      <c r="D1213" s="1" t="s">
        <v>1006</v>
      </c>
      <c r="E1213" s="1" t="s">
        <v>123</v>
      </c>
    </row>
    <row r="1214" spans="1:5" x14ac:dyDescent="0.35">
      <c r="A1214" s="1" t="s">
        <v>1821</v>
      </c>
      <c r="B1214" s="1">
        <v>671</v>
      </c>
      <c r="C1214" s="1" t="s">
        <v>399</v>
      </c>
      <c r="D1214" s="1" t="s">
        <v>1008</v>
      </c>
      <c r="E1214" s="1" t="s">
        <v>123</v>
      </c>
    </row>
    <row r="1215" spans="1:5" x14ac:dyDescent="0.35">
      <c r="A1215" s="1" t="s">
        <v>1822</v>
      </c>
      <c r="B1215" s="1">
        <v>677</v>
      </c>
      <c r="C1215" s="1" t="s">
        <v>492</v>
      </c>
      <c r="D1215" s="1" t="s">
        <v>1010</v>
      </c>
      <c r="E1215" s="1" t="s">
        <v>123</v>
      </c>
    </row>
    <row r="1216" spans="1:5" x14ac:dyDescent="0.35">
      <c r="A1216" s="1" t="s">
        <v>1823</v>
      </c>
      <c r="B1216" s="1">
        <v>682</v>
      </c>
      <c r="C1216" s="1" t="s">
        <v>716</v>
      </c>
      <c r="D1216" s="1" t="s">
        <v>1012</v>
      </c>
      <c r="E1216" s="1" t="s">
        <v>123</v>
      </c>
    </row>
    <row r="1217" spans="1:5" x14ac:dyDescent="0.35">
      <c r="A1217" s="1" t="s">
        <v>1824</v>
      </c>
      <c r="B1217" s="1">
        <v>677</v>
      </c>
      <c r="C1217" s="1" t="s">
        <v>552</v>
      </c>
      <c r="D1217" s="1" t="s">
        <v>1014</v>
      </c>
      <c r="E1217" s="1" t="s">
        <v>123</v>
      </c>
    </row>
    <row r="1218" spans="1:5" x14ac:dyDescent="0.35">
      <c r="A1218" s="1" t="s">
        <v>1825</v>
      </c>
      <c r="B1218" s="1">
        <v>670</v>
      </c>
      <c r="C1218" s="1" t="s">
        <v>1016</v>
      </c>
      <c r="D1218" s="1" t="s">
        <v>1017</v>
      </c>
      <c r="E1218" s="1" t="s">
        <v>123</v>
      </c>
    </row>
    <row r="1219" spans="1:5" x14ac:dyDescent="0.35">
      <c r="A1219" s="1" t="s">
        <v>1826</v>
      </c>
      <c r="B1219" s="1">
        <v>658</v>
      </c>
      <c r="C1219" s="1" t="s">
        <v>1019</v>
      </c>
      <c r="D1219" s="1" t="s">
        <v>1020</v>
      </c>
      <c r="E1219" s="1" t="s">
        <v>123</v>
      </c>
    </row>
    <row r="1220" spans="1:5" x14ac:dyDescent="0.35">
      <c r="A1220" s="1" t="s">
        <v>1827</v>
      </c>
      <c r="B1220" s="1">
        <v>646</v>
      </c>
      <c r="C1220" s="1" t="s">
        <v>480</v>
      </c>
      <c r="D1220" s="1" t="s">
        <v>1022</v>
      </c>
      <c r="E1220" s="1" t="s">
        <v>123</v>
      </c>
    </row>
    <row r="1221" spans="1:5" x14ac:dyDescent="0.35">
      <c r="A1221" s="1" t="s">
        <v>1828</v>
      </c>
      <c r="B1221" s="1">
        <v>628</v>
      </c>
      <c r="C1221" s="1" t="s">
        <v>1024</v>
      </c>
      <c r="D1221" s="1" t="s">
        <v>1025</v>
      </c>
      <c r="E1221" s="1" t="s">
        <v>123</v>
      </c>
    </row>
    <row r="1222" spans="1:5" x14ac:dyDescent="0.35">
      <c r="A1222" s="1" t="s">
        <v>1829</v>
      </c>
      <c r="B1222" s="1">
        <v>619</v>
      </c>
      <c r="C1222" s="1" t="s">
        <v>911</v>
      </c>
      <c r="D1222" s="1" t="s">
        <v>1027</v>
      </c>
      <c r="E1222" s="1" t="s">
        <v>123</v>
      </c>
    </row>
    <row r="1223" spans="1:5" x14ac:dyDescent="0.35">
      <c r="A1223" s="1" t="s">
        <v>1830</v>
      </c>
      <c r="B1223" s="1">
        <v>608</v>
      </c>
      <c r="C1223" s="1" t="s">
        <v>1029</v>
      </c>
      <c r="D1223" s="1" t="s">
        <v>1030</v>
      </c>
      <c r="E1223" s="1" t="s">
        <v>123</v>
      </c>
    </row>
    <row r="1224" spans="1:5" x14ac:dyDescent="0.35">
      <c r="A1224" s="1" t="s">
        <v>1831</v>
      </c>
      <c r="B1224" s="1">
        <v>605</v>
      </c>
      <c r="C1224" s="1" t="s">
        <v>780</v>
      </c>
      <c r="D1224" s="1" t="s">
        <v>1032</v>
      </c>
      <c r="E1224" s="1" t="s">
        <v>123</v>
      </c>
    </row>
    <row r="1225" spans="1:5" x14ac:dyDescent="0.35">
      <c r="A1225" s="1" t="s">
        <v>1832</v>
      </c>
      <c r="B1225" s="1">
        <v>601</v>
      </c>
      <c r="C1225" s="1" t="s">
        <v>546</v>
      </c>
      <c r="D1225" s="1" t="s">
        <v>1034</v>
      </c>
      <c r="E1225" s="1" t="s">
        <v>123</v>
      </c>
    </row>
    <row r="1226" spans="1:5" x14ac:dyDescent="0.35">
      <c r="A1226" s="1" t="s">
        <v>1833</v>
      </c>
      <c r="B1226" s="1">
        <v>601</v>
      </c>
      <c r="C1226" s="1" t="s">
        <v>608</v>
      </c>
      <c r="D1226" s="1" t="s">
        <v>1036</v>
      </c>
      <c r="E1226" s="1" t="s">
        <v>123</v>
      </c>
    </row>
    <row r="1227" spans="1:5" x14ac:dyDescent="0.35">
      <c r="A1227" s="1" t="s">
        <v>1834</v>
      </c>
      <c r="B1227" s="1">
        <v>599</v>
      </c>
      <c r="C1227" s="1" t="s">
        <v>692</v>
      </c>
      <c r="D1227" s="1" t="s">
        <v>1038</v>
      </c>
      <c r="E1227" s="1" t="s">
        <v>123</v>
      </c>
    </row>
    <row r="1228" spans="1:5" x14ac:dyDescent="0.35">
      <c r="A1228" s="1" t="s">
        <v>1835</v>
      </c>
      <c r="B1228" s="1">
        <v>601</v>
      </c>
      <c r="C1228" s="1" t="s">
        <v>426</v>
      </c>
      <c r="D1228" s="1" t="s">
        <v>1040</v>
      </c>
      <c r="E1228" s="1" t="s">
        <v>123</v>
      </c>
    </row>
    <row r="1229" spans="1:5" x14ac:dyDescent="0.35">
      <c r="A1229" s="1" t="s">
        <v>1836</v>
      </c>
      <c r="B1229" s="1">
        <v>597</v>
      </c>
      <c r="C1229" s="1" t="s">
        <v>855</v>
      </c>
      <c r="D1229" s="1" t="s">
        <v>1042</v>
      </c>
      <c r="E1229" s="1" t="s">
        <v>123</v>
      </c>
    </row>
    <row r="1230" spans="1:5" x14ac:dyDescent="0.35">
      <c r="A1230" s="1" t="s">
        <v>1837</v>
      </c>
      <c r="B1230" s="1">
        <v>598</v>
      </c>
      <c r="C1230" s="1" t="s">
        <v>266</v>
      </c>
      <c r="D1230" s="1" t="s">
        <v>1044</v>
      </c>
      <c r="E1230" s="1" t="s">
        <v>123</v>
      </c>
    </row>
    <row r="1231" spans="1:5" x14ac:dyDescent="0.35">
      <c r="A1231" s="1" t="s">
        <v>1838</v>
      </c>
      <c r="B1231" s="1">
        <v>594</v>
      </c>
      <c r="C1231" s="1" t="s">
        <v>215</v>
      </c>
      <c r="D1231" s="1" t="s">
        <v>1046</v>
      </c>
      <c r="E1231" s="1" t="s">
        <v>123</v>
      </c>
    </row>
    <row r="1232" spans="1:5" x14ac:dyDescent="0.35">
      <c r="A1232" s="1" t="s">
        <v>1839</v>
      </c>
      <c r="B1232" s="1">
        <v>596</v>
      </c>
      <c r="C1232" s="1" t="s">
        <v>426</v>
      </c>
      <c r="D1232" s="1" t="s">
        <v>1048</v>
      </c>
      <c r="E1232" s="1" t="s">
        <v>123</v>
      </c>
    </row>
    <row r="1233" spans="1:5" x14ac:dyDescent="0.35">
      <c r="A1233" s="1" t="s">
        <v>1840</v>
      </c>
      <c r="B1233" s="1">
        <v>594</v>
      </c>
      <c r="C1233" s="1" t="s">
        <v>639</v>
      </c>
      <c r="D1233" s="1" t="s">
        <v>1050</v>
      </c>
      <c r="E1233" s="1" t="s">
        <v>123</v>
      </c>
    </row>
    <row r="1234" spans="1:5" x14ac:dyDescent="0.35">
      <c r="A1234" s="1" t="s">
        <v>1841</v>
      </c>
      <c r="B1234" s="1">
        <v>597</v>
      </c>
      <c r="C1234" s="1" t="s">
        <v>209</v>
      </c>
      <c r="D1234" s="1" t="s">
        <v>1052</v>
      </c>
      <c r="E1234" s="1" t="s">
        <v>123</v>
      </c>
    </row>
    <row r="1235" spans="1:5" x14ac:dyDescent="0.35">
      <c r="A1235" s="1" t="s">
        <v>1842</v>
      </c>
      <c r="B1235" s="1">
        <v>598</v>
      </c>
      <c r="C1235" s="1" t="s">
        <v>702</v>
      </c>
      <c r="D1235" s="1" t="s">
        <v>1054</v>
      </c>
      <c r="E1235" s="1" t="s">
        <v>123</v>
      </c>
    </row>
    <row r="1236" spans="1:5" x14ac:dyDescent="0.35">
      <c r="A1236" s="1" t="s">
        <v>1843</v>
      </c>
      <c r="B1236" s="1">
        <v>605</v>
      </c>
      <c r="C1236" s="1" t="s">
        <v>218</v>
      </c>
      <c r="D1236" s="1" t="s">
        <v>1056</v>
      </c>
      <c r="E1236" s="1" t="s">
        <v>123</v>
      </c>
    </row>
    <row r="1237" spans="1:5" x14ac:dyDescent="0.35">
      <c r="A1237" s="1" t="s">
        <v>1844</v>
      </c>
      <c r="B1237" s="1">
        <v>610</v>
      </c>
      <c r="C1237" s="1" t="s">
        <v>702</v>
      </c>
      <c r="D1237" s="1" t="s">
        <v>1058</v>
      </c>
      <c r="E1237" s="1" t="s">
        <v>123</v>
      </c>
    </row>
    <row r="1238" spans="1:5" x14ac:dyDescent="0.35">
      <c r="A1238" s="1" t="s">
        <v>1845</v>
      </c>
      <c r="B1238" s="1">
        <v>622</v>
      </c>
      <c r="C1238" s="1" t="s">
        <v>881</v>
      </c>
      <c r="D1238" s="1" t="s">
        <v>1060</v>
      </c>
      <c r="E1238" s="1" t="s">
        <v>123</v>
      </c>
    </row>
    <row r="1239" spans="1:5" x14ac:dyDescent="0.35">
      <c r="A1239" s="1" t="s">
        <v>1846</v>
      </c>
      <c r="B1239" s="1">
        <v>631</v>
      </c>
      <c r="C1239" s="1" t="s">
        <v>266</v>
      </c>
      <c r="D1239" s="1" t="s">
        <v>1062</v>
      </c>
      <c r="E1239" s="1" t="s">
        <v>123</v>
      </c>
    </row>
    <row r="1240" spans="1:5" x14ac:dyDescent="0.35">
      <c r="A1240" s="1" t="s">
        <v>1847</v>
      </c>
      <c r="B1240" s="1">
        <v>645</v>
      </c>
      <c r="C1240" s="1" t="s">
        <v>426</v>
      </c>
      <c r="D1240" s="1" t="s">
        <v>950</v>
      </c>
      <c r="E1240" s="1" t="s">
        <v>123</v>
      </c>
    </row>
    <row r="1241" spans="1:5" x14ac:dyDescent="0.35">
      <c r="A1241" s="1" t="s">
        <v>1848</v>
      </c>
      <c r="B1241" s="1">
        <v>656</v>
      </c>
      <c r="C1241" s="1" t="s">
        <v>692</v>
      </c>
      <c r="D1241" s="1" t="s">
        <v>1006</v>
      </c>
      <c r="E1241" s="1" t="s">
        <v>123</v>
      </c>
    </row>
    <row r="1242" spans="1:5" x14ac:dyDescent="0.35">
      <c r="A1242" s="1" t="s">
        <v>1849</v>
      </c>
      <c r="B1242" s="1">
        <v>671</v>
      </c>
      <c r="C1242" s="1" t="s">
        <v>399</v>
      </c>
      <c r="D1242" s="1" t="s">
        <v>1008</v>
      </c>
      <c r="E1242" s="1" t="s">
        <v>123</v>
      </c>
    </row>
    <row r="1243" spans="1:5" x14ac:dyDescent="0.35">
      <c r="A1243" s="1" t="s">
        <v>1850</v>
      </c>
      <c r="B1243" s="1">
        <v>677</v>
      </c>
      <c r="C1243" s="1" t="s">
        <v>492</v>
      </c>
      <c r="D1243" s="1" t="s">
        <v>1010</v>
      </c>
      <c r="E1243" s="1" t="s">
        <v>123</v>
      </c>
    </row>
    <row r="1244" spans="1:5" x14ac:dyDescent="0.35">
      <c r="A1244" s="1" t="s">
        <v>1851</v>
      </c>
      <c r="B1244" s="1">
        <v>682</v>
      </c>
      <c r="C1244" s="1" t="s">
        <v>716</v>
      </c>
      <c r="D1244" s="1" t="s">
        <v>1012</v>
      </c>
      <c r="E1244" s="1" t="s">
        <v>123</v>
      </c>
    </row>
    <row r="1245" spans="1:5" x14ac:dyDescent="0.35">
      <c r="A1245" s="1" t="s">
        <v>1852</v>
      </c>
      <c r="B1245" s="1">
        <v>677</v>
      </c>
      <c r="C1245" s="1" t="s">
        <v>552</v>
      </c>
      <c r="D1245" s="1" t="s">
        <v>1014</v>
      </c>
      <c r="E1245" s="1" t="s">
        <v>123</v>
      </c>
    </row>
    <row r="1246" spans="1:5" x14ac:dyDescent="0.35">
      <c r="A1246" s="1" t="s">
        <v>1853</v>
      </c>
      <c r="B1246" s="1">
        <v>670</v>
      </c>
      <c r="C1246" s="1" t="s">
        <v>1016</v>
      </c>
      <c r="D1246" s="1" t="s">
        <v>1017</v>
      </c>
      <c r="E1246" s="1" t="s">
        <v>123</v>
      </c>
    </row>
    <row r="1247" spans="1:5" x14ac:dyDescent="0.35">
      <c r="A1247" s="1" t="s">
        <v>1854</v>
      </c>
      <c r="B1247" s="1">
        <v>658</v>
      </c>
      <c r="C1247" s="1" t="s">
        <v>1019</v>
      </c>
      <c r="D1247" s="1" t="s">
        <v>1020</v>
      </c>
      <c r="E1247" s="1" t="s">
        <v>123</v>
      </c>
    </row>
    <row r="1248" spans="1:5" x14ac:dyDescent="0.35">
      <c r="A1248" s="1" t="s">
        <v>1855</v>
      </c>
      <c r="B1248" s="1">
        <v>646</v>
      </c>
      <c r="C1248" s="1" t="s">
        <v>480</v>
      </c>
      <c r="D1248" s="1" t="s">
        <v>1022</v>
      </c>
      <c r="E1248" s="1" t="s">
        <v>123</v>
      </c>
    </row>
    <row r="1249" spans="1:5" x14ac:dyDescent="0.35">
      <c r="A1249" s="1" t="s">
        <v>1856</v>
      </c>
      <c r="B1249" s="1">
        <v>628</v>
      </c>
      <c r="C1249" s="1" t="s">
        <v>1024</v>
      </c>
      <c r="D1249" s="1" t="s">
        <v>1025</v>
      </c>
      <c r="E1249" s="1" t="s">
        <v>123</v>
      </c>
    </row>
    <row r="1250" spans="1:5" x14ac:dyDescent="0.35">
      <c r="A1250" s="1" t="s">
        <v>1857</v>
      </c>
      <c r="B1250" s="1">
        <v>619</v>
      </c>
      <c r="C1250" s="1" t="s">
        <v>911</v>
      </c>
      <c r="D1250" s="1" t="s">
        <v>1027</v>
      </c>
      <c r="E1250" s="1" t="s">
        <v>123</v>
      </c>
    </row>
    <row r="1251" spans="1:5" x14ac:dyDescent="0.35">
      <c r="A1251" s="1" t="s">
        <v>1858</v>
      </c>
      <c r="B1251" s="1">
        <v>608</v>
      </c>
      <c r="C1251" s="1" t="s">
        <v>1029</v>
      </c>
      <c r="D1251" s="1" t="s">
        <v>1030</v>
      </c>
      <c r="E1251" s="1" t="s">
        <v>123</v>
      </c>
    </row>
    <row r="1252" spans="1:5" x14ac:dyDescent="0.35">
      <c r="A1252" s="1" t="s">
        <v>1859</v>
      </c>
      <c r="B1252" s="1">
        <v>605</v>
      </c>
      <c r="C1252" s="1" t="s">
        <v>780</v>
      </c>
      <c r="D1252" s="1" t="s">
        <v>1032</v>
      </c>
      <c r="E1252" s="1" t="s">
        <v>123</v>
      </c>
    </row>
    <row r="1253" spans="1:5" x14ac:dyDescent="0.35">
      <c r="A1253" s="1" t="s">
        <v>1860</v>
      </c>
      <c r="B1253" s="1">
        <v>601</v>
      </c>
      <c r="C1253" s="1" t="s">
        <v>546</v>
      </c>
      <c r="D1253" s="1" t="s">
        <v>1034</v>
      </c>
      <c r="E1253" s="1" t="s">
        <v>123</v>
      </c>
    </row>
    <row r="1254" spans="1:5" x14ac:dyDescent="0.35">
      <c r="A1254" s="1" t="s">
        <v>1861</v>
      </c>
      <c r="B1254" s="1">
        <v>601</v>
      </c>
      <c r="C1254" s="1" t="s">
        <v>608</v>
      </c>
      <c r="D1254" s="1" t="s">
        <v>1036</v>
      </c>
      <c r="E1254" s="1" t="s">
        <v>123</v>
      </c>
    </row>
    <row r="1255" spans="1:5" x14ac:dyDescent="0.35">
      <c r="A1255" s="1" t="s">
        <v>1862</v>
      </c>
      <c r="B1255" s="1">
        <v>599</v>
      </c>
      <c r="C1255" s="1" t="s">
        <v>692</v>
      </c>
      <c r="D1255" s="1" t="s">
        <v>1038</v>
      </c>
      <c r="E1255" s="1" t="s">
        <v>123</v>
      </c>
    </row>
    <row r="1256" spans="1:5" x14ac:dyDescent="0.35">
      <c r="A1256" s="1" t="s">
        <v>1863</v>
      </c>
      <c r="B1256" s="1">
        <v>601</v>
      </c>
      <c r="C1256" s="1" t="s">
        <v>426</v>
      </c>
      <c r="D1256" s="1" t="s">
        <v>1040</v>
      </c>
      <c r="E1256" s="1" t="s">
        <v>123</v>
      </c>
    </row>
    <row r="1257" spans="1:5" x14ac:dyDescent="0.35">
      <c r="A1257" s="1" t="s">
        <v>1864</v>
      </c>
      <c r="B1257" s="1">
        <v>597</v>
      </c>
      <c r="C1257" s="1" t="s">
        <v>855</v>
      </c>
      <c r="D1257" s="1" t="s">
        <v>1042</v>
      </c>
      <c r="E1257" s="1" t="s">
        <v>123</v>
      </c>
    </row>
    <row r="1258" spans="1:5" x14ac:dyDescent="0.35">
      <c r="A1258" s="1" t="s">
        <v>1865</v>
      </c>
      <c r="B1258" s="1">
        <v>598</v>
      </c>
      <c r="C1258" s="1" t="s">
        <v>266</v>
      </c>
      <c r="D1258" s="1" t="s">
        <v>1044</v>
      </c>
      <c r="E1258" s="1" t="s">
        <v>123</v>
      </c>
    </row>
    <row r="1259" spans="1:5" x14ac:dyDescent="0.35">
      <c r="A1259" s="1" t="s">
        <v>1866</v>
      </c>
      <c r="B1259" s="1">
        <v>594</v>
      </c>
      <c r="C1259" s="1" t="s">
        <v>215</v>
      </c>
      <c r="D1259" s="1" t="s">
        <v>1046</v>
      </c>
      <c r="E1259" s="1" t="s">
        <v>123</v>
      </c>
    </row>
    <row r="1260" spans="1:5" x14ac:dyDescent="0.35">
      <c r="A1260" s="1" t="s">
        <v>1867</v>
      </c>
      <c r="B1260" s="1">
        <v>596</v>
      </c>
      <c r="C1260" s="1" t="s">
        <v>426</v>
      </c>
      <c r="D1260" s="1" t="s">
        <v>1048</v>
      </c>
      <c r="E1260" s="1" t="s">
        <v>123</v>
      </c>
    </row>
    <row r="1261" spans="1:5" x14ac:dyDescent="0.35">
      <c r="A1261" s="1" t="s">
        <v>1868</v>
      </c>
      <c r="B1261" s="1">
        <v>594</v>
      </c>
      <c r="C1261" s="1" t="s">
        <v>639</v>
      </c>
      <c r="D1261" s="1" t="s">
        <v>1050</v>
      </c>
      <c r="E1261" s="1" t="s">
        <v>123</v>
      </c>
    </row>
    <row r="1262" spans="1:5" x14ac:dyDescent="0.35">
      <c r="A1262" s="1" t="s">
        <v>1869</v>
      </c>
      <c r="B1262" s="1">
        <v>597</v>
      </c>
      <c r="C1262" s="1" t="s">
        <v>209</v>
      </c>
      <c r="D1262" s="1" t="s">
        <v>1052</v>
      </c>
      <c r="E1262" s="1" t="s">
        <v>123</v>
      </c>
    </row>
    <row r="1263" spans="1:5" x14ac:dyDescent="0.35">
      <c r="A1263" s="1" t="s">
        <v>1870</v>
      </c>
      <c r="B1263" s="1">
        <v>598</v>
      </c>
      <c r="C1263" s="1" t="s">
        <v>702</v>
      </c>
      <c r="D1263" s="1" t="s">
        <v>1054</v>
      </c>
      <c r="E1263" s="1" t="s">
        <v>123</v>
      </c>
    </row>
    <row r="1264" spans="1:5" x14ac:dyDescent="0.35">
      <c r="A1264" s="1" t="s">
        <v>1871</v>
      </c>
      <c r="B1264" s="1">
        <v>605</v>
      </c>
      <c r="C1264" s="1" t="s">
        <v>218</v>
      </c>
      <c r="D1264" s="1" t="s">
        <v>1056</v>
      </c>
      <c r="E1264" s="1" t="s">
        <v>123</v>
      </c>
    </row>
    <row r="1265" spans="1:5" x14ac:dyDescent="0.35">
      <c r="A1265" s="1" t="s">
        <v>1872</v>
      </c>
      <c r="B1265" s="1">
        <v>610</v>
      </c>
      <c r="C1265" s="1" t="s">
        <v>702</v>
      </c>
      <c r="D1265" s="1" t="s">
        <v>1058</v>
      </c>
      <c r="E1265" s="1" t="s">
        <v>123</v>
      </c>
    </row>
    <row r="1266" spans="1:5" x14ac:dyDescent="0.35">
      <c r="A1266" s="1" t="s">
        <v>1873</v>
      </c>
      <c r="B1266" s="1">
        <v>622</v>
      </c>
      <c r="C1266" s="1" t="s">
        <v>881</v>
      </c>
      <c r="D1266" s="1" t="s">
        <v>1060</v>
      </c>
      <c r="E1266" s="1" t="s">
        <v>123</v>
      </c>
    </row>
    <row r="1267" spans="1:5" x14ac:dyDescent="0.35">
      <c r="A1267" s="1" t="s">
        <v>1874</v>
      </c>
      <c r="B1267" s="1">
        <v>631</v>
      </c>
      <c r="C1267" s="1" t="s">
        <v>266</v>
      </c>
      <c r="D1267" s="1" t="s">
        <v>1062</v>
      </c>
      <c r="E1267" s="1" t="s">
        <v>123</v>
      </c>
    </row>
    <row r="1268" spans="1:5" x14ac:dyDescent="0.35">
      <c r="A1268" s="1" t="s">
        <v>1875</v>
      </c>
      <c r="B1268" s="1">
        <v>645</v>
      </c>
      <c r="C1268" s="1" t="s">
        <v>426</v>
      </c>
      <c r="D1268" s="1" t="s">
        <v>950</v>
      </c>
      <c r="E1268" s="1" t="s">
        <v>123</v>
      </c>
    </row>
    <row r="1269" spans="1:5" x14ac:dyDescent="0.35">
      <c r="A1269" s="1" t="s">
        <v>1876</v>
      </c>
      <c r="B1269" s="1">
        <v>656</v>
      </c>
      <c r="C1269" s="1" t="s">
        <v>692</v>
      </c>
      <c r="D1269" s="1" t="s">
        <v>1006</v>
      </c>
      <c r="E1269" s="1" t="s">
        <v>123</v>
      </c>
    </row>
    <row r="1270" spans="1:5" x14ac:dyDescent="0.35">
      <c r="A1270" s="1" t="s">
        <v>1877</v>
      </c>
      <c r="B1270" s="1">
        <v>671</v>
      </c>
      <c r="C1270" s="1" t="s">
        <v>399</v>
      </c>
      <c r="D1270" s="1" t="s">
        <v>1008</v>
      </c>
      <c r="E1270" s="1" t="s">
        <v>123</v>
      </c>
    </row>
    <row r="1271" spans="1:5" x14ac:dyDescent="0.35">
      <c r="A1271" s="1" t="s">
        <v>1878</v>
      </c>
      <c r="B1271" s="1">
        <v>677</v>
      </c>
      <c r="C1271" s="1" t="s">
        <v>492</v>
      </c>
      <c r="D1271" s="1" t="s">
        <v>1010</v>
      </c>
      <c r="E1271" s="1" t="s">
        <v>123</v>
      </c>
    </row>
    <row r="1272" spans="1:5" x14ac:dyDescent="0.35">
      <c r="A1272" s="1" t="s">
        <v>1879</v>
      </c>
      <c r="B1272" s="1">
        <v>682</v>
      </c>
      <c r="C1272" s="1" t="s">
        <v>716</v>
      </c>
      <c r="D1272" s="1" t="s">
        <v>1012</v>
      </c>
      <c r="E1272" s="1" t="s">
        <v>123</v>
      </c>
    </row>
    <row r="1273" spans="1:5" x14ac:dyDescent="0.35">
      <c r="A1273" s="1" t="s">
        <v>1880</v>
      </c>
      <c r="B1273" s="1">
        <v>677</v>
      </c>
      <c r="C1273" s="1" t="s">
        <v>552</v>
      </c>
      <c r="D1273" s="1" t="s">
        <v>1014</v>
      </c>
      <c r="E1273" s="1" t="s">
        <v>123</v>
      </c>
    </row>
    <row r="1274" spans="1:5" x14ac:dyDescent="0.35">
      <c r="A1274" s="1" t="s">
        <v>1881</v>
      </c>
      <c r="B1274" s="1">
        <v>670</v>
      </c>
      <c r="C1274" s="1" t="s">
        <v>1016</v>
      </c>
      <c r="D1274" s="1" t="s">
        <v>1017</v>
      </c>
      <c r="E1274" s="1" t="s">
        <v>123</v>
      </c>
    </row>
    <row r="1275" spans="1:5" x14ac:dyDescent="0.35">
      <c r="A1275" s="1" t="s">
        <v>1882</v>
      </c>
      <c r="B1275" s="1">
        <v>658</v>
      </c>
      <c r="C1275" s="1" t="s">
        <v>1019</v>
      </c>
      <c r="D1275" s="1" t="s">
        <v>1020</v>
      </c>
      <c r="E1275" s="1" t="s">
        <v>123</v>
      </c>
    </row>
    <row r="1276" spans="1:5" x14ac:dyDescent="0.35">
      <c r="A1276" s="1" t="s">
        <v>1883</v>
      </c>
      <c r="B1276" s="1">
        <v>646</v>
      </c>
      <c r="C1276" s="1" t="s">
        <v>480</v>
      </c>
      <c r="D1276" s="1" t="s">
        <v>1022</v>
      </c>
      <c r="E1276" s="1" t="s">
        <v>123</v>
      </c>
    </row>
    <row r="1277" spans="1:5" x14ac:dyDescent="0.35">
      <c r="A1277" s="1" t="s">
        <v>1884</v>
      </c>
      <c r="B1277" s="1">
        <v>628</v>
      </c>
      <c r="C1277" s="1" t="s">
        <v>1024</v>
      </c>
      <c r="D1277" s="1" t="s">
        <v>1025</v>
      </c>
      <c r="E1277" s="1" t="s">
        <v>123</v>
      </c>
    </row>
    <row r="1278" spans="1:5" x14ac:dyDescent="0.35">
      <c r="A1278" s="1" t="s">
        <v>1885</v>
      </c>
      <c r="B1278" s="1">
        <v>619</v>
      </c>
      <c r="C1278" s="1" t="s">
        <v>911</v>
      </c>
      <c r="D1278" s="1" t="s">
        <v>1027</v>
      </c>
      <c r="E1278" s="1" t="s">
        <v>123</v>
      </c>
    </row>
    <row r="1279" spans="1:5" x14ac:dyDescent="0.35">
      <c r="A1279" s="1" t="s">
        <v>1886</v>
      </c>
      <c r="B1279" s="1">
        <v>608</v>
      </c>
      <c r="C1279" s="1" t="s">
        <v>1029</v>
      </c>
      <c r="D1279" s="1" t="s">
        <v>1030</v>
      </c>
      <c r="E1279" s="1" t="s">
        <v>123</v>
      </c>
    </row>
    <row r="1280" spans="1:5" x14ac:dyDescent="0.35">
      <c r="A1280" s="1" t="s">
        <v>1887</v>
      </c>
      <c r="B1280" s="1">
        <v>605</v>
      </c>
      <c r="C1280" s="1" t="s">
        <v>780</v>
      </c>
      <c r="D1280" s="1" t="s">
        <v>1032</v>
      </c>
      <c r="E1280" s="1" t="s">
        <v>123</v>
      </c>
    </row>
    <row r="1281" spans="1:5" x14ac:dyDescent="0.35">
      <c r="A1281" s="1" t="s">
        <v>1888</v>
      </c>
      <c r="B1281" s="1">
        <v>601</v>
      </c>
      <c r="C1281" s="1" t="s">
        <v>546</v>
      </c>
      <c r="D1281" s="1" t="s">
        <v>1034</v>
      </c>
      <c r="E1281" s="1" t="s">
        <v>123</v>
      </c>
    </row>
    <row r="1282" spans="1:5" x14ac:dyDescent="0.35">
      <c r="A1282" s="1" t="s">
        <v>1889</v>
      </c>
      <c r="B1282" s="1">
        <v>601</v>
      </c>
      <c r="C1282" s="1" t="s">
        <v>608</v>
      </c>
      <c r="D1282" s="1" t="s">
        <v>1036</v>
      </c>
      <c r="E1282" s="1" t="s">
        <v>123</v>
      </c>
    </row>
    <row r="1283" spans="1:5" x14ac:dyDescent="0.35">
      <c r="A1283" s="1" t="s">
        <v>1890</v>
      </c>
      <c r="B1283" s="1">
        <v>599</v>
      </c>
      <c r="C1283" s="1" t="s">
        <v>692</v>
      </c>
      <c r="D1283" s="1" t="s">
        <v>1038</v>
      </c>
      <c r="E1283" s="1" t="s">
        <v>123</v>
      </c>
    </row>
    <row r="1284" spans="1:5" x14ac:dyDescent="0.35">
      <c r="A1284" s="1" t="s">
        <v>1891</v>
      </c>
      <c r="B1284" s="1">
        <v>601</v>
      </c>
      <c r="C1284" s="1" t="s">
        <v>426</v>
      </c>
      <c r="D1284" s="1" t="s">
        <v>1040</v>
      </c>
      <c r="E1284" s="1" t="s">
        <v>123</v>
      </c>
    </row>
    <row r="1285" spans="1:5" x14ac:dyDescent="0.35">
      <c r="A1285" s="1" t="s">
        <v>1892</v>
      </c>
      <c r="B1285" s="1">
        <v>597</v>
      </c>
      <c r="C1285" s="1" t="s">
        <v>855</v>
      </c>
      <c r="D1285" s="1" t="s">
        <v>1042</v>
      </c>
      <c r="E1285" s="1" t="s">
        <v>123</v>
      </c>
    </row>
    <row r="1286" spans="1:5" x14ac:dyDescent="0.35">
      <c r="A1286" s="1" t="s">
        <v>1893</v>
      </c>
      <c r="B1286" s="1">
        <v>598</v>
      </c>
      <c r="C1286" s="1" t="s">
        <v>266</v>
      </c>
      <c r="D1286" s="1" t="s">
        <v>1044</v>
      </c>
      <c r="E1286" s="1" t="s">
        <v>123</v>
      </c>
    </row>
    <row r="1287" spans="1:5" x14ac:dyDescent="0.35">
      <c r="A1287" s="1" t="s">
        <v>1894</v>
      </c>
      <c r="B1287" s="1">
        <v>594</v>
      </c>
      <c r="C1287" s="1" t="s">
        <v>215</v>
      </c>
      <c r="D1287" s="1" t="s">
        <v>1046</v>
      </c>
      <c r="E1287" s="1" t="s">
        <v>123</v>
      </c>
    </row>
    <row r="1288" spans="1:5" x14ac:dyDescent="0.35">
      <c r="A1288" s="1" t="s">
        <v>1895</v>
      </c>
      <c r="B1288" s="1">
        <v>596</v>
      </c>
      <c r="C1288" s="1" t="s">
        <v>426</v>
      </c>
      <c r="D1288" s="1" t="s">
        <v>1048</v>
      </c>
      <c r="E1288" s="1" t="s">
        <v>123</v>
      </c>
    </row>
    <row r="1289" spans="1:5" x14ac:dyDescent="0.35">
      <c r="A1289" s="1" t="s">
        <v>1896</v>
      </c>
      <c r="B1289" s="1">
        <v>594</v>
      </c>
      <c r="C1289" s="1" t="s">
        <v>639</v>
      </c>
      <c r="D1289" s="1" t="s">
        <v>1050</v>
      </c>
      <c r="E1289" s="1" t="s">
        <v>123</v>
      </c>
    </row>
    <row r="1290" spans="1:5" x14ac:dyDescent="0.35">
      <c r="A1290" s="1" t="s">
        <v>1897</v>
      </c>
      <c r="B1290" s="1">
        <v>597</v>
      </c>
      <c r="C1290" s="1" t="s">
        <v>209</v>
      </c>
      <c r="D1290" s="1" t="s">
        <v>1052</v>
      </c>
      <c r="E1290" s="1" t="s">
        <v>123</v>
      </c>
    </row>
    <row r="1291" spans="1:5" x14ac:dyDescent="0.35">
      <c r="A1291" s="1" t="s">
        <v>1898</v>
      </c>
      <c r="B1291" s="1">
        <v>598</v>
      </c>
      <c r="C1291" s="1" t="s">
        <v>702</v>
      </c>
      <c r="D1291" s="1" t="s">
        <v>1054</v>
      </c>
      <c r="E1291" s="1" t="s">
        <v>123</v>
      </c>
    </row>
    <row r="1292" spans="1:5" x14ac:dyDescent="0.35">
      <c r="A1292" s="1" t="s">
        <v>1899</v>
      </c>
      <c r="B1292" s="1">
        <v>605</v>
      </c>
      <c r="C1292" s="1" t="s">
        <v>218</v>
      </c>
      <c r="D1292" s="1" t="s">
        <v>1056</v>
      </c>
      <c r="E1292" s="1" t="s">
        <v>123</v>
      </c>
    </row>
    <row r="1293" spans="1:5" x14ac:dyDescent="0.35">
      <c r="A1293" s="1" t="s">
        <v>1900</v>
      </c>
      <c r="B1293" s="1">
        <v>610</v>
      </c>
      <c r="C1293" s="1" t="s">
        <v>702</v>
      </c>
      <c r="D1293" s="1" t="s">
        <v>1058</v>
      </c>
      <c r="E1293" s="1" t="s">
        <v>123</v>
      </c>
    </row>
    <row r="1294" spans="1:5" x14ac:dyDescent="0.35">
      <c r="A1294" s="1" t="s">
        <v>1901</v>
      </c>
      <c r="B1294" s="1">
        <v>622</v>
      </c>
      <c r="C1294" s="1" t="s">
        <v>881</v>
      </c>
      <c r="D1294" s="1" t="s">
        <v>1060</v>
      </c>
      <c r="E1294" s="1" t="s">
        <v>123</v>
      </c>
    </row>
    <row r="1295" spans="1:5" x14ac:dyDescent="0.35">
      <c r="A1295" s="1" t="s">
        <v>1902</v>
      </c>
      <c r="B1295" s="1">
        <v>631</v>
      </c>
      <c r="C1295" s="1" t="s">
        <v>266</v>
      </c>
      <c r="D1295" s="1" t="s">
        <v>1062</v>
      </c>
      <c r="E1295" s="1" t="s">
        <v>123</v>
      </c>
    </row>
    <row r="1296" spans="1:5" x14ac:dyDescent="0.35">
      <c r="A1296" s="1" t="s">
        <v>1903</v>
      </c>
      <c r="B1296" s="1">
        <v>645</v>
      </c>
      <c r="C1296" s="1" t="s">
        <v>426</v>
      </c>
      <c r="D1296" s="1" t="s">
        <v>950</v>
      </c>
      <c r="E1296" s="1" t="s">
        <v>123</v>
      </c>
    </row>
    <row r="1297" spans="1:5" x14ac:dyDescent="0.35">
      <c r="A1297" s="1" t="s">
        <v>1904</v>
      </c>
      <c r="B1297" s="1">
        <v>656</v>
      </c>
      <c r="C1297" s="1" t="s">
        <v>692</v>
      </c>
      <c r="D1297" s="1" t="s">
        <v>1006</v>
      </c>
      <c r="E1297" s="1" t="s">
        <v>123</v>
      </c>
    </row>
    <row r="1298" spans="1:5" x14ac:dyDescent="0.35">
      <c r="A1298" s="1" t="s">
        <v>1905</v>
      </c>
      <c r="B1298" s="1">
        <v>671</v>
      </c>
      <c r="C1298" s="1" t="s">
        <v>399</v>
      </c>
      <c r="D1298" s="1" t="s">
        <v>1008</v>
      </c>
      <c r="E1298" s="1" t="s">
        <v>123</v>
      </c>
    </row>
    <row r="1299" spans="1:5" x14ac:dyDescent="0.35">
      <c r="A1299" s="1" t="s">
        <v>1906</v>
      </c>
      <c r="B1299" s="1">
        <v>677</v>
      </c>
      <c r="C1299" s="1" t="s">
        <v>492</v>
      </c>
      <c r="D1299" s="1" t="s">
        <v>1010</v>
      </c>
      <c r="E1299" s="1" t="s">
        <v>123</v>
      </c>
    </row>
    <row r="1300" spans="1:5" x14ac:dyDescent="0.35">
      <c r="A1300" s="1" t="s">
        <v>1907</v>
      </c>
      <c r="B1300" s="1">
        <v>682</v>
      </c>
      <c r="C1300" s="1" t="s">
        <v>716</v>
      </c>
      <c r="D1300" s="1" t="s">
        <v>1012</v>
      </c>
      <c r="E1300" s="1" t="s">
        <v>123</v>
      </c>
    </row>
    <row r="1301" spans="1:5" x14ac:dyDescent="0.35">
      <c r="A1301" s="1" t="s">
        <v>1908</v>
      </c>
      <c r="B1301" s="1">
        <v>677</v>
      </c>
      <c r="C1301" s="1" t="s">
        <v>552</v>
      </c>
      <c r="D1301" s="1" t="s">
        <v>1014</v>
      </c>
      <c r="E1301" s="1" t="s">
        <v>123</v>
      </c>
    </row>
    <row r="1302" spans="1:5" x14ac:dyDescent="0.35">
      <c r="A1302" s="1" t="s">
        <v>1909</v>
      </c>
      <c r="B1302" s="1">
        <v>670</v>
      </c>
      <c r="C1302" s="1" t="s">
        <v>1016</v>
      </c>
      <c r="D1302" s="1" t="s">
        <v>1017</v>
      </c>
      <c r="E1302" s="1" t="s">
        <v>123</v>
      </c>
    </row>
    <row r="1303" spans="1:5" x14ac:dyDescent="0.35">
      <c r="A1303" s="1" t="s">
        <v>1910</v>
      </c>
      <c r="B1303" s="1">
        <v>658</v>
      </c>
      <c r="C1303" s="1" t="s">
        <v>1019</v>
      </c>
      <c r="D1303" s="1" t="s">
        <v>1020</v>
      </c>
      <c r="E1303" s="1" t="s">
        <v>123</v>
      </c>
    </row>
    <row r="1304" spans="1:5" x14ac:dyDescent="0.35">
      <c r="A1304" s="1" t="s">
        <v>1911</v>
      </c>
      <c r="B1304" s="1">
        <v>646</v>
      </c>
      <c r="C1304" s="1" t="s">
        <v>480</v>
      </c>
      <c r="D1304" s="1" t="s">
        <v>1022</v>
      </c>
      <c r="E1304" s="1" t="s">
        <v>123</v>
      </c>
    </row>
    <row r="1305" spans="1:5" x14ac:dyDescent="0.35">
      <c r="A1305" s="1" t="s">
        <v>1912</v>
      </c>
      <c r="B1305" s="1">
        <v>628</v>
      </c>
      <c r="C1305" s="1" t="s">
        <v>1024</v>
      </c>
      <c r="D1305" s="1" t="s">
        <v>1025</v>
      </c>
      <c r="E1305" s="1" t="s">
        <v>123</v>
      </c>
    </row>
    <row r="1306" spans="1:5" x14ac:dyDescent="0.35">
      <c r="A1306" s="1" t="s">
        <v>1913</v>
      </c>
      <c r="B1306" s="1">
        <v>619</v>
      </c>
      <c r="C1306" s="1" t="s">
        <v>911</v>
      </c>
      <c r="D1306" s="1" t="s">
        <v>1027</v>
      </c>
      <c r="E1306" s="1" t="s">
        <v>123</v>
      </c>
    </row>
    <row r="1307" spans="1:5" x14ac:dyDescent="0.35">
      <c r="A1307" s="1" t="s">
        <v>1914</v>
      </c>
      <c r="B1307" s="1">
        <v>608</v>
      </c>
      <c r="C1307" s="1" t="s">
        <v>1029</v>
      </c>
      <c r="D1307" s="1" t="s">
        <v>1030</v>
      </c>
      <c r="E1307" s="1" t="s">
        <v>123</v>
      </c>
    </row>
    <row r="1308" spans="1:5" x14ac:dyDescent="0.35">
      <c r="A1308" s="1" t="s">
        <v>1915</v>
      </c>
      <c r="B1308" s="1">
        <v>605</v>
      </c>
      <c r="C1308" s="1" t="s">
        <v>780</v>
      </c>
      <c r="D1308" s="1" t="s">
        <v>1032</v>
      </c>
      <c r="E1308" s="1" t="s">
        <v>123</v>
      </c>
    </row>
    <row r="1309" spans="1:5" x14ac:dyDescent="0.35">
      <c r="A1309" s="1" t="s">
        <v>1916</v>
      </c>
      <c r="B1309" s="1">
        <v>601</v>
      </c>
      <c r="C1309" s="1" t="s">
        <v>546</v>
      </c>
      <c r="D1309" s="1" t="s">
        <v>1034</v>
      </c>
      <c r="E1309" s="1" t="s">
        <v>123</v>
      </c>
    </row>
    <row r="1310" spans="1:5" x14ac:dyDescent="0.35">
      <c r="A1310" s="1" t="s">
        <v>1917</v>
      </c>
      <c r="B1310" s="1">
        <v>601</v>
      </c>
      <c r="C1310" s="1" t="s">
        <v>608</v>
      </c>
      <c r="D1310" s="1" t="s">
        <v>1036</v>
      </c>
      <c r="E1310" s="1" t="s">
        <v>123</v>
      </c>
    </row>
    <row r="1311" spans="1:5" x14ac:dyDescent="0.35">
      <c r="A1311" s="1" t="s">
        <v>1918</v>
      </c>
      <c r="B1311" s="1">
        <v>599</v>
      </c>
      <c r="C1311" s="1" t="s">
        <v>692</v>
      </c>
      <c r="D1311" s="1" t="s">
        <v>1038</v>
      </c>
      <c r="E1311" s="1" t="s">
        <v>123</v>
      </c>
    </row>
    <row r="1312" spans="1:5" x14ac:dyDescent="0.35">
      <c r="A1312" s="1" t="s">
        <v>1919</v>
      </c>
      <c r="B1312" s="1">
        <v>601</v>
      </c>
      <c r="C1312" s="1" t="s">
        <v>426</v>
      </c>
      <c r="D1312" s="1" t="s">
        <v>1040</v>
      </c>
      <c r="E1312" s="1" t="s">
        <v>123</v>
      </c>
    </row>
    <row r="1313" spans="1:5" x14ac:dyDescent="0.35">
      <c r="A1313" s="1" t="s">
        <v>1920</v>
      </c>
      <c r="B1313" s="1">
        <v>597</v>
      </c>
      <c r="C1313" s="1" t="s">
        <v>855</v>
      </c>
      <c r="D1313" s="1" t="s">
        <v>1042</v>
      </c>
      <c r="E1313" s="1" t="s">
        <v>123</v>
      </c>
    </row>
    <row r="1314" spans="1:5" x14ac:dyDescent="0.35">
      <c r="A1314" s="1" t="s">
        <v>1921</v>
      </c>
      <c r="B1314" s="1">
        <v>598</v>
      </c>
      <c r="C1314" s="1" t="s">
        <v>266</v>
      </c>
      <c r="D1314" s="1" t="s">
        <v>1044</v>
      </c>
      <c r="E1314" s="1" t="s">
        <v>123</v>
      </c>
    </row>
    <row r="1315" spans="1:5" x14ac:dyDescent="0.35">
      <c r="A1315" s="1" t="s">
        <v>1922</v>
      </c>
      <c r="B1315" s="1">
        <v>594</v>
      </c>
      <c r="C1315" s="1" t="s">
        <v>215</v>
      </c>
      <c r="D1315" s="1" t="s">
        <v>1046</v>
      </c>
      <c r="E1315" s="1" t="s">
        <v>123</v>
      </c>
    </row>
    <row r="1316" spans="1:5" x14ac:dyDescent="0.35">
      <c r="A1316" s="1" t="s">
        <v>1923</v>
      </c>
      <c r="B1316" s="1">
        <v>596</v>
      </c>
      <c r="C1316" s="1" t="s">
        <v>426</v>
      </c>
      <c r="D1316" s="1" t="s">
        <v>1048</v>
      </c>
      <c r="E1316" s="1" t="s">
        <v>123</v>
      </c>
    </row>
    <row r="1317" spans="1:5" x14ac:dyDescent="0.35">
      <c r="A1317" s="1" t="s">
        <v>1924</v>
      </c>
      <c r="B1317" s="1">
        <v>594</v>
      </c>
      <c r="C1317" s="1" t="s">
        <v>639</v>
      </c>
      <c r="D1317" s="1" t="s">
        <v>1050</v>
      </c>
      <c r="E1317" s="1" t="s">
        <v>123</v>
      </c>
    </row>
    <row r="1318" spans="1:5" x14ac:dyDescent="0.35">
      <c r="A1318" s="1" t="s">
        <v>1925</v>
      </c>
      <c r="B1318" s="1">
        <v>597</v>
      </c>
      <c r="C1318" s="1" t="s">
        <v>209</v>
      </c>
      <c r="D1318" s="1" t="s">
        <v>1052</v>
      </c>
      <c r="E1318" s="1" t="s">
        <v>123</v>
      </c>
    </row>
    <row r="1319" spans="1:5" x14ac:dyDescent="0.35">
      <c r="A1319" s="1" t="s">
        <v>1926</v>
      </c>
      <c r="B1319" s="1">
        <v>598</v>
      </c>
      <c r="C1319" s="1" t="s">
        <v>702</v>
      </c>
      <c r="D1319" s="1" t="s">
        <v>1054</v>
      </c>
      <c r="E1319" s="1" t="s">
        <v>123</v>
      </c>
    </row>
    <row r="1320" spans="1:5" x14ac:dyDescent="0.35">
      <c r="A1320" s="1" t="s">
        <v>1927</v>
      </c>
      <c r="B1320" s="1">
        <v>605</v>
      </c>
      <c r="C1320" s="1" t="s">
        <v>218</v>
      </c>
      <c r="D1320" s="1" t="s">
        <v>1056</v>
      </c>
      <c r="E1320" s="1" t="s">
        <v>123</v>
      </c>
    </row>
    <row r="1321" spans="1:5" x14ac:dyDescent="0.35">
      <c r="A1321" s="1" t="s">
        <v>1928</v>
      </c>
      <c r="B1321" s="1">
        <v>610</v>
      </c>
      <c r="C1321" s="1" t="s">
        <v>702</v>
      </c>
      <c r="D1321" s="1" t="s">
        <v>1058</v>
      </c>
      <c r="E1321" s="1" t="s">
        <v>123</v>
      </c>
    </row>
    <row r="1322" spans="1:5" x14ac:dyDescent="0.35">
      <c r="A1322" s="1" t="s">
        <v>1929</v>
      </c>
      <c r="B1322" s="1">
        <v>622</v>
      </c>
      <c r="C1322" s="1" t="s">
        <v>881</v>
      </c>
      <c r="D1322" s="1" t="s">
        <v>1060</v>
      </c>
      <c r="E1322" s="1" t="s">
        <v>123</v>
      </c>
    </row>
    <row r="1323" spans="1:5" x14ac:dyDescent="0.35">
      <c r="A1323" s="1" t="s">
        <v>1930</v>
      </c>
      <c r="B1323" s="1">
        <v>631</v>
      </c>
      <c r="C1323" s="1" t="s">
        <v>266</v>
      </c>
      <c r="D1323" s="1" t="s">
        <v>1062</v>
      </c>
      <c r="E1323" s="1" t="s">
        <v>123</v>
      </c>
    </row>
    <row r="1324" spans="1:5" x14ac:dyDescent="0.35">
      <c r="A1324" s="1" t="s">
        <v>1931</v>
      </c>
      <c r="B1324" s="1">
        <v>645</v>
      </c>
      <c r="C1324" s="1" t="s">
        <v>426</v>
      </c>
      <c r="D1324" s="1" t="s">
        <v>950</v>
      </c>
      <c r="E1324" s="1" t="s">
        <v>123</v>
      </c>
    </row>
    <row r="1325" spans="1:5" x14ac:dyDescent="0.35">
      <c r="A1325" s="1" t="s">
        <v>1932</v>
      </c>
      <c r="B1325" s="1">
        <v>656</v>
      </c>
      <c r="C1325" s="1" t="s">
        <v>692</v>
      </c>
      <c r="D1325" s="1" t="s">
        <v>1006</v>
      </c>
      <c r="E1325" s="1" t="s">
        <v>123</v>
      </c>
    </row>
    <row r="1326" spans="1:5" x14ac:dyDescent="0.35">
      <c r="A1326" s="1" t="s">
        <v>1933</v>
      </c>
      <c r="B1326" s="1">
        <v>671</v>
      </c>
      <c r="C1326" s="1" t="s">
        <v>399</v>
      </c>
      <c r="D1326" s="1" t="s">
        <v>1008</v>
      </c>
      <c r="E1326" s="1" t="s">
        <v>123</v>
      </c>
    </row>
    <row r="1327" spans="1:5" x14ac:dyDescent="0.35">
      <c r="A1327" s="1" t="s">
        <v>1934</v>
      </c>
      <c r="B1327" s="1">
        <v>677</v>
      </c>
      <c r="C1327" s="1" t="s">
        <v>492</v>
      </c>
      <c r="D1327" s="1" t="s">
        <v>1010</v>
      </c>
      <c r="E1327" s="1" t="s">
        <v>123</v>
      </c>
    </row>
    <row r="1328" spans="1:5" x14ac:dyDescent="0.35">
      <c r="A1328" s="1" t="s">
        <v>1935</v>
      </c>
      <c r="B1328" s="1">
        <v>682</v>
      </c>
      <c r="C1328" s="1" t="s">
        <v>716</v>
      </c>
      <c r="D1328" s="1" t="s">
        <v>1012</v>
      </c>
      <c r="E1328" s="1" t="s">
        <v>123</v>
      </c>
    </row>
    <row r="1329" spans="1:5" x14ac:dyDescent="0.35">
      <c r="A1329" s="1" t="s">
        <v>1936</v>
      </c>
      <c r="B1329" s="1">
        <v>677</v>
      </c>
      <c r="C1329" s="1" t="s">
        <v>552</v>
      </c>
      <c r="D1329" s="1" t="s">
        <v>1014</v>
      </c>
      <c r="E1329" s="1" t="s">
        <v>123</v>
      </c>
    </row>
    <row r="1330" spans="1:5" x14ac:dyDescent="0.35">
      <c r="A1330" s="1" t="s">
        <v>1937</v>
      </c>
      <c r="B1330" s="1">
        <v>670</v>
      </c>
      <c r="C1330" s="1" t="s">
        <v>1016</v>
      </c>
      <c r="D1330" s="1" t="s">
        <v>1017</v>
      </c>
      <c r="E1330" s="1" t="s">
        <v>123</v>
      </c>
    </row>
    <row r="1331" spans="1:5" x14ac:dyDescent="0.35">
      <c r="A1331" s="1" t="s">
        <v>1938</v>
      </c>
      <c r="B1331" s="1">
        <v>658</v>
      </c>
      <c r="C1331" s="1" t="s">
        <v>1019</v>
      </c>
      <c r="D1331" s="1" t="s">
        <v>1020</v>
      </c>
      <c r="E1331" s="1" t="s">
        <v>123</v>
      </c>
    </row>
    <row r="1332" spans="1:5" x14ac:dyDescent="0.35">
      <c r="A1332" s="1" t="s">
        <v>1939</v>
      </c>
      <c r="B1332" s="1">
        <v>646</v>
      </c>
      <c r="C1332" s="1" t="s">
        <v>480</v>
      </c>
      <c r="D1332" s="1" t="s">
        <v>1022</v>
      </c>
      <c r="E1332" s="1" t="s">
        <v>123</v>
      </c>
    </row>
    <row r="1333" spans="1:5" x14ac:dyDescent="0.35">
      <c r="A1333" s="1" t="s">
        <v>1940</v>
      </c>
      <c r="B1333" s="1">
        <v>628</v>
      </c>
      <c r="C1333" s="1" t="s">
        <v>1024</v>
      </c>
      <c r="D1333" s="1" t="s">
        <v>1025</v>
      </c>
      <c r="E1333" s="1" t="s">
        <v>123</v>
      </c>
    </row>
    <row r="1334" spans="1:5" x14ac:dyDescent="0.35">
      <c r="A1334" s="1" t="s">
        <v>1941</v>
      </c>
      <c r="B1334" s="1">
        <v>619</v>
      </c>
      <c r="C1334" s="1" t="s">
        <v>911</v>
      </c>
      <c r="D1334" s="1" t="s">
        <v>1027</v>
      </c>
      <c r="E1334" s="1" t="s">
        <v>123</v>
      </c>
    </row>
    <row r="1335" spans="1:5" x14ac:dyDescent="0.35">
      <c r="A1335" s="1" t="s">
        <v>1942</v>
      </c>
      <c r="B1335" s="1">
        <v>608</v>
      </c>
      <c r="C1335" s="1" t="s">
        <v>1029</v>
      </c>
      <c r="D1335" s="1" t="s">
        <v>1030</v>
      </c>
      <c r="E1335" s="1" t="s">
        <v>123</v>
      </c>
    </row>
    <row r="1336" spans="1:5" x14ac:dyDescent="0.35">
      <c r="A1336" s="1" t="s">
        <v>1943</v>
      </c>
      <c r="B1336" s="1">
        <v>605</v>
      </c>
      <c r="C1336" s="1" t="s">
        <v>780</v>
      </c>
      <c r="D1336" s="1" t="s">
        <v>1032</v>
      </c>
      <c r="E1336" s="1" t="s">
        <v>123</v>
      </c>
    </row>
    <row r="1337" spans="1:5" x14ac:dyDescent="0.35">
      <c r="A1337" s="1" t="s">
        <v>1944</v>
      </c>
      <c r="B1337" s="1">
        <v>601</v>
      </c>
      <c r="C1337" s="1" t="s">
        <v>546</v>
      </c>
      <c r="D1337" s="1" t="s">
        <v>1034</v>
      </c>
      <c r="E1337" s="1" t="s">
        <v>123</v>
      </c>
    </row>
    <row r="1338" spans="1:5" x14ac:dyDescent="0.35">
      <c r="A1338" s="1" t="s">
        <v>1945</v>
      </c>
      <c r="B1338" s="1">
        <v>601</v>
      </c>
      <c r="C1338" s="1" t="s">
        <v>608</v>
      </c>
      <c r="D1338" s="1" t="s">
        <v>1036</v>
      </c>
      <c r="E1338" s="1" t="s">
        <v>123</v>
      </c>
    </row>
    <row r="1339" spans="1:5" x14ac:dyDescent="0.35">
      <c r="A1339" s="1" t="s">
        <v>1946</v>
      </c>
      <c r="B1339" s="1">
        <v>599</v>
      </c>
      <c r="C1339" s="1" t="s">
        <v>692</v>
      </c>
      <c r="D1339" s="1" t="s">
        <v>1038</v>
      </c>
      <c r="E1339" s="1" t="s">
        <v>123</v>
      </c>
    </row>
    <row r="1340" spans="1:5" x14ac:dyDescent="0.35">
      <c r="A1340" s="1" t="s">
        <v>1947</v>
      </c>
      <c r="B1340" s="1">
        <v>601</v>
      </c>
      <c r="C1340" s="1" t="s">
        <v>426</v>
      </c>
      <c r="D1340" s="1" t="s">
        <v>1040</v>
      </c>
      <c r="E1340" s="1" t="s">
        <v>123</v>
      </c>
    </row>
    <row r="1341" spans="1:5" x14ac:dyDescent="0.35">
      <c r="A1341" s="1" t="s">
        <v>1948</v>
      </c>
      <c r="B1341" s="1">
        <v>597</v>
      </c>
      <c r="C1341" s="1" t="s">
        <v>855</v>
      </c>
      <c r="D1341" s="1" t="s">
        <v>1042</v>
      </c>
      <c r="E1341" s="1" t="s">
        <v>123</v>
      </c>
    </row>
    <row r="1342" spans="1:5" x14ac:dyDescent="0.35">
      <c r="A1342" s="1" t="s">
        <v>1949</v>
      </c>
      <c r="B1342" s="1">
        <v>598</v>
      </c>
      <c r="C1342" s="1" t="s">
        <v>266</v>
      </c>
      <c r="D1342" s="1" t="s">
        <v>1044</v>
      </c>
      <c r="E1342" s="1" t="s">
        <v>123</v>
      </c>
    </row>
    <row r="1343" spans="1:5" x14ac:dyDescent="0.35">
      <c r="A1343" s="1" t="s">
        <v>1950</v>
      </c>
      <c r="B1343" s="1">
        <v>594</v>
      </c>
      <c r="C1343" s="1" t="s">
        <v>215</v>
      </c>
      <c r="D1343" s="1" t="s">
        <v>1046</v>
      </c>
      <c r="E1343" s="1" t="s">
        <v>123</v>
      </c>
    </row>
    <row r="1344" spans="1:5" x14ac:dyDescent="0.35">
      <c r="A1344" s="1" t="s">
        <v>1951</v>
      </c>
      <c r="B1344" s="1">
        <v>596</v>
      </c>
      <c r="C1344" s="1" t="s">
        <v>426</v>
      </c>
      <c r="D1344" s="1" t="s">
        <v>1048</v>
      </c>
      <c r="E1344" s="1" t="s">
        <v>123</v>
      </c>
    </row>
    <row r="1345" spans="1:5" x14ac:dyDescent="0.35">
      <c r="A1345" s="1" t="s">
        <v>1952</v>
      </c>
      <c r="B1345" s="1">
        <v>594</v>
      </c>
      <c r="C1345" s="1" t="s">
        <v>639</v>
      </c>
      <c r="D1345" s="1" t="s">
        <v>1050</v>
      </c>
      <c r="E1345" s="1" t="s">
        <v>123</v>
      </c>
    </row>
    <row r="1346" spans="1:5" x14ac:dyDescent="0.35">
      <c r="A1346" s="1" t="s">
        <v>1953</v>
      </c>
      <c r="B1346" s="1">
        <v>597</v>
      </c>
      <c r="C1346" s="1" t="s">
        <v>209</v>
      </c>
      <c r="D1346" s="1" t="s">
        <v>1052</v>
      </c>
      <c r="E1346" s="1" t="s">
        <v>123</v>
      </c>
    </row>
    <row r="1347" spans="1:5" x14ac:dyDescent="0.35">
      <c r="A1347" s="1" t="s">
        <v>1954</v>
      </c>
      <c r="B1347" s="1">
        <v>598</v>
      </c>
      <c r="C1347" s="1" t="s">
        <v>702</v>
      </c>
      <c r="D1347" s="1" t="s">
        <v>1054</v>
      </c>
      <c r="E1347" s="1" t="s">
        <v>123</v>
      </c>
    </row>
    <row r="1348" spans="1:5" x14ac:dyDescent="0.35">
      <c r="A1348" s="1" t="s">
        <v>1955</v>
      </c>
      <c r="B1348" s="1">
        <v>605</v>
      </c>
      <c r="C1348" s="1" t="s">
        <v>218</v>
      </c>
      <c r="D1348" s="1" t="s">
        <v>1056</v>
      </c>
      <c r="E1348" s="1" t="s">
        <v>123</v>
      </c>
    </row>
    <row r="1349" spans="1:5" x14ac:dyDescent="0.35">
      <c r="A1349" s="1" t="s">
        <v>1956</v>
      </c>
      <c r="B1349" s="1">
        <v>610</v>
      </c>
      <c r="C1349" s="1" t="s">
        <v>702</v>
      </c>
      <c r="D1349" s="1" t="s">
        <v>1058</v>
      </c>
      <c r="E1349" s="1" t="s">
        <v>123</v>
      </c>
    </row>
    <row r="1350" spans="1:5" x14ac:dyDescent="0.35">
      <c r="A1350" s="1" t="s">
        <v>1957</v>
      </c>
      <c r="B1350" s="1">
        <v>622</v>
      </c>
      <c r="C1350" s="1" t="s">
        <v>881</v>
      </c>
      <c r="D1350" s="1" t="s">
        <v>1060</v>
      </c>
      <c r="E1350" s="1" t="s">
        <v>123</v>
      </c>
    </row>
    <row r="1351" spans="1:5" x14ac:dyDescent="0.35">
      <c r="A1351" s="1" t="s">
        <v>1958</v>
      </c>
      <c r="B1351" s="1">
        <v>631</v>
      </c>
      <c r="C1351" s="1" t="s">
        <v>266</v>
      </c>
      <c r="D1351" s="1" t="s">
        <v>1062</v>
      </c>
      <c r="E1351" s="1" t="s">
        <v>123</v>
      </c>
    </row>
    <row r="1352" spans="1:5" x14ac:dyDescent="0.35">
      <c r="A1352" s="1" t="s">
        <v>1959</v>
      </c>
      <c r="B1352" s="1">
        <v>645</v>
      </c>
      <c r="C1352" s="1" t="s">
        <v>426</v>
      </c>
      <c r="D1352" s="1" t="s">
        <v>950</v>
      </c>
      <c r="E1352" s="1" t="s">
        <v>123</v>
      </c>
    </row>
    <row r="1353" spans="1:5" x14ac:dyDescent="0.35">
      <c r="A1353" s="1" t="s">
        <v>1960</v>
      </c>
      <c r="B1353" s="1">
        <v>656</v>
      </c>
      <c r="C1353" s="1" t="s">
        <v>692</v>
      </c>
      <c r="D1353" s="1" t="s">
        <v>1006</v>
      </c>
      <c r="E1353" s="1" t="s">
        <v>123</v>
      </c>
    </row>
    <row r="1354" spans="1:5" x14ac:dyDescent="0.35">
      <c r="A1354" s="1" t="s">
        <v>1961</v>
      </c>
      <c r="B1354" s="1">
        <v>671</v>
      </c>
      <c r="C1354" s="1" t="s">
        <v>399</v>
      </c>
      <c r="D1354" s="1" t="s">
        <v>1008</v>
      </c>
      <c r="E1354" s="1" t="s">
        <v>123</v>
      </c>
    </row>
    <row r="1355" spans="1:5" x14ac:dyDescent="0.35">
      <c r="A1355" s="1" t="s">
        <v>1962</v>
      </c>
      <c r="B1355" s="1">
        <v>677</v>
      </c>
      <c r="C1355" s="1" t="s">
        <v>492</v>
      </c>
      <c r="D1355" s="1" t="s">
        <v>1010</v>
      </c>
      <c r="E1355" s="1" t="s">
        <v>123</v>
      </c>
    </row>
    <row r="1356" spans="1:5" x14ac:dyDescent="0.35">
      <c r="A1356" s="1" t="s">
        <v>1963</v>
      </c>
      <c r="B1356" s="1">
        <v>682</v>
      </c>
      <c r="C1356" s="1" t="s">
        <v>716</v>
      </c>
      <c r="D1356" s="1" t="s">
        <v>1012</v>
      </c>
      <c r="E1356" s="1" t="s">
        <v>123</v>
      </c>
    </row>
    <row r="1357" spans="1:5" x14ac:dyDescent="0.35">
      <c r="A1357" s="1" t="s">
        <v>1964</v>
      </c>
      <c r="B1357" s="1">
        <v>677</v>
      </c>
      <c r="C1357" s="1" t="s">
        <v>552</v>
      </c>
      <c r="D1357" s="1" t="s">
        <v>1014</v>
      </c>
      <c r="E1357" s="1" t="s">
        <v>123</v>
      </c>
    </row>
    <row r="1358" spans="1:5" x14ac:dyDescent="0.35">
      <c r="A1358" s="1" t="s">
        <v>1965</v>
      </c>
      <c r="B1358" s="1">
        <v>670</v>
      </c>
      <c r="C1358" s="1" t="s">
        <v>1016</v>
      </c>
      <c r="D1358" s="1" t="s">
        <v>1017</v>
      </c>
      <c r="E1358" s="1" t="s">
        <v>123</v>
      </c>
    </row>
    <row r="1359" spans="1:5" x14ac:dyDescent="0.35">
      <c r="A1359" s="1" t="s">
        <v>1966</v>
      </c>
      <c r="B1359" s="1">
        <v>658</v>
      </c>
      <c r="C1359" s="1" t="s">
        <v>1019</v>
      </c>
      <c r="D1359" s="1" t="s">
        <v>1020</v>
      </c>
      <c r="E1359" s="1" t="s">
        <v>123</v>
      </c>
    </row>
    <row r="1360" spans="1:5" x14ac:dyDescent="0.35">
      <c r="A1360" s="1" t="s">
        <v>1967</v>
      </c>
      <c r="B1360" s="1">
        <v>646</v>
      </c>
      <c r="C1360" s="1" t="s">
        <v>480</v>
      </c>
      <c r="D1360" s="1" t="s">
        <v>1022</v>
      </c>
      <c r="E1360" s="1" t="s">
        <v>123</v>
      </c>
    </row>
    <row r="1361" spans="1:5" x14ac:dyDescent="0.35">
      <c r="A1361" s="1" t="s">
        <v>1968</v>
      </c>
      <c r="B1361" s="1">
        <v>628</v>
      </c>
      <c r="C1361" s="1" t="s">
        <v>1024</v>
      </c>
      <c r="D1361" s="1" t="s">
        <v>1025</v>
      </c>
      <c r="E1361" s="1" t="s">
        <v>123</v>
      </c>
    </row>
    <row r="1362" spans="1:5" x14ac:dyDescent="0.35">
      <c r="A1362" s="1" t="s">
        <v>1969</v>
      </c>
      <c r="B1362" s="1">
        <v>619</v>
      </c>
      <c r="C1362" s="1" t="s">
        <v>911</v>
      </c>
      <c r="D1362" s="1" t="s">
        <v>1027</v>
      </c>
      <c r="E1362" s="1" t="s">
        <v>123</v>
      </c>
    </row>
    <row r="1363" spans="1:5" x14ac:dyDescent="0.35">
      <c r="A1363" s="1" t="s">
        <v>1970</v>
      </c>
      <c r="B1363" s="1">
        <v>608</v>
      </c>
      <c r="C1363" s="1" t="s">
        <v>1029</v>
      </c>
      <c r="D1363" s="1" t="s">
        <v>1030</v>
      </c>
      <c r="E1363" s="1" t="s">
        <v>123</v>
      </c>
    </row>
    <row r="1364" spans="1:5" x14ac:dyDescent="0.35">
      <c r="A1364" s="1" t="s">
        <v>1971</v>
      </c>
      <c r="B1364" s="1">
        <v>605</v>
      </c>
      <c r="C1364" s="1" t="s">
        <v>780</v>
      </c>
      <c r="D1364" s="1" t="s">
        <v>1032</v>
      </c>
      <c r="E1364" s="1" t="s">
        <v>123</v>
      </c>
    </row>
    <row r="1365" spans="1:5" x14ac:dyDescent="0.35">
      <c r="A1365" s="1" t="s">
        <v>1972</v>
      </c>
      <c r="B1365" s="1">
        <v>601</v>
      </c>
      <c r="C1365" s="1" t="s">
        <v>546</v>
      </c>
      <c r="D1365" s="1" t="s">
        <v>1034</v>
      </c>
      <c r="E1365" s="1" t="s">
        <v>123</v>
      </c>
    </row>
    <row r="1366" spans="1:5" x14ac:dyDescent="0.35">
      <c r="A1366" s="1" t="s">
        <v>1973</v>
      </c>
      <c r="B1366" s="1">
        <v>601</v>
      </c>
      <c r="C1366" s="1" t="s">
        <v>608</v>
      </c>
      <c r="D1366" s="1" t="s">
        <v>1036</v>
      </c>
      <c r="E1366" s="1" t="s">
        <v>123</v>
      </c>
    </row>
    <row r="1367" spans="1:5" x14ac:dyDescent="0.35">
      <c r="A1367" s="1" t="s">
        <v>1974</v>
      </c>
      <c r="B1367" s="1">
        <v>599</v>
      </c>
      <c r="C1367" s="1" t="s">
        <v>692</v>
      </c>
      <c r="D1367" s="1" t="s">
        <v>1038</v>
      </c>
      <c r="E1367" s="1" t="s">
        <v>123</v>
      </c>
    </row>
    <row r="1368" spans="1:5" x14ac:dyDescent="0.35">
      <c r="A1368" s="1" t="s">
        <v>1975</v>
      </c>
      <c r="B1368" s="1">
        <v>601</v>
      </c>
      <c r="C1368" s="1" t="s">
        <v>426</v>
      </c>
      <c r="D1368" s="1" t="s">
        <v>1040</v>
      </c>
      <c r="E1368" s="1" t="s">
        <v>123</v>
      </c>
    </row>
    <row r="1369" spans="1:5" x14ac:dyDescent="0.35">
      <c r="A1369" s="1" t="s">
        <v>1976</v>
      </c>
      <c r="B1369" s="1">
        <v>597</v>
      </c>
      <c r="C1369" s="1" t="s">
        <v>855</v>
      </c>
      <c r="D1369" s="1" t="s">
        <v>1042</v>
      </c>
      <c r="E1369" s="1" t="s">
        <v>123</v>
      </c>
    </row>
    <row r="1370" spans="1:5" x14ac:dyDescent="0.35">
      <c r="A1370" s="1" t="s">
        <v>1977</v>
      </c>
      <c r="B1370" s="1">
        <v>598</v>
      </c>
      <c r="C1370" s="1" t="s">
        <v>266</v>
      </c>
      <c r="D1370" s="1" t="s">
        <v>1044</v>
      </c>
      <c r="E1370" s="1" t="s">
        <v>123</v>
      </c>
    </row>
    <row r="1371" spans="1:5" x14ac:dyDescent="0.35">
      <c r="A1371" s="1" t="s">
        <v>1978</v>
      </c>
      <c r="B1371" s="1">
        <v>594</v>
      </c>
      <c r="C1371" s="1" t="s">
        <v>215</v>
      </c>
      <c r="D1371" s="1" t="s">
        <v>1046</v>
      </c>
      <c r="E1371" s="1" t="s">
        <v>123</v>
      </c>
    </row>
    <row r="1372" spans="1:5" x14ac:dyDescent="0.35">
      <c r="A1372" s="1" t="s">
        <v>1979</v>
      </c>
      <c r="B1372" s="1">
        <v>596</v>
      </c>
      <c r="C1372" s="1" t="s">
        <v>426</v>
      </c>
      <c r="D1372" s="1" t="s">
        <v>1048</v>
      </c>
      <c r="E1372" s="1" t="s">
        <v>123</v>
      </c>
    </row>
    <row r="1373" spans="1:5" x14ac:dyDescent="0.35">
      <c r="A1373" s="1" t="s">
        <v>1980</v>
      </c>
      <c r="B1373" s="1">
        <v>594</v>
      </c>
      <c r="C1373" s="1" t="s">
        <v>639</v>
      </c>
      <c r="D1373" s="1" t="s">
        <v>1050</v>
      </c>
      <c r="E1373" s="1" t="s">
        <v>123</v>
      </c>
    </row>
    <row r="1374" spans="1:5" x14ac:dyDescent="0.35">
      <c r="A1374" s="1" t="s">
        <v>1981</v>
      </c>
      <c r="B1374" s="1">
        <v>597</v>
      </c>
      <c r="C1374" s="1" t="s">
        <v>209</v>
      </c>
      <c r="D1374" s="1" t="s">
        <v>1052</v>
      </c>
      <c r="E1374" s="1" t="s">
        <v>123</v>
      </c>
    </row>
    <row r="1375" spans="1:5" x14ac:dyDescent="0.35">
      <c r="A1375" s="1" t="s">
        <v>1982</v>
      </c>
      <c r="B1375" s="1">
        <v>598</v>
      </c>
      <c r="C1375" s="1" t="s">
        <v>702</v>
      </c>
      <c r="D1375" s="1" t="s">
        <v>1054</v>
      </c>
      <c r="E1375" s="1" t="s">
        <v>123</v>
      </c>
    </row>
    <row r="1376" spans="1:5" x14ac:dyDescent="0.35">
      <c r="A1376" s="1" t="s">
        <v>1983</v>
      </c>
      <c r="B1376" s="1">
        <v>605</v>
      </c>
      <c r="C1376" s="1" t="s">
        <v>218</v>
      </c>
      <c r="D1376" s="1" t="s">
        <v>1056</v>
      </c>
      <c r="E1376" s="1" t="s">
        <v>123</v>
      </c>
    </row>
    <row r="1377" spans="1:5" x14ac:dyDescent="0.35">
      <c r="A1377" s="1" t="s">
        <v>1984</v>
      </c>
      <c r="B1377" s="1">
        <v>610</v>
      </c>
      <c r="C1377" s="1" t="s">
        <v>702</v>
      </c>
      <c r="D1377" s="1" t="s">
        <v>1058</v>
      </c>
      <c r="E1377" s="1" t="s">
        <v>123</v>
      </c>
    </row>
    <row r="1378" spans="1:5" x14ac:dyDescent="0.35">
      <c r="A1378" s="1" t="s">
        <v>1985</v>
      </c>
      <c r="B1378" s="1">
        <v>622</v>
      </c>
      <c r="C1378" s="1" t="s">
        <v>881</v>
      </c>
      <c r="D1378" s="1" t="s">
        <v>1060</v>
      </c>
      <c r="E1378" s="1" t="s">
        <v>123</v>
      </c>
    </row>
    <row r="1379" spans="1:5" x14ac:dyDescent="0.35">
      <c r="A1379" s="1" t="s">
        <v>1986</v>
      </c>
      <c r="B1379" s="1">
        <v>631</v>
      </c>
      <c r="C1379" s="1" t="s">
        <v>266</v>
      </c>
      <c r="D1379" s="1" t="s">
        <v>1062</v>
      </c>
      <c r="E1379" s="1" t="s">
        <v>123</v>
      </c>
    </row>
    <row r="1380" spans="1:5" x14ac:dyDescent="0.35">
      <c r="A1380" s="1" t="s">
        <v>1987</v>
      </c>
      <c r="B1380" s="1">
        <v>645</v>
      </c>
      <c r="C1380" s="1" t="s">
        <v>426</v>
      </c>
      <c r="D1380" s="1" t="s">
        <v>950</v>
      </c>
      <c r="E1380" s="1" t="s">
        <v>123</v>
      </c>
    </row>
    <row r="1381" spans="1:5" x14ac:dyDescent="0.35">
      <c r="A1381" s="1" t="s">
        <v>1988</v>
      </c>
      <c r="B1381" s="1">
        <v>656</v>
      </c>
      <c r="C1381" s="1" t="s">
        <v>692</v>
      </c>
      <c r="D1381" s="1" t="s">
        <v>1006</v>
      </c>
      <c r="E1381" s="1" t="s">
        <v>123</v>
      </c>
    </row>
    <row r="1382" spans="1:5" x14ac:dyDescent="0.35">
      <c r="A1382" s="1" t="s">
        <v>1989</v>
      </c>
      <c r="B1382" s="1">
        <v>671</v>
      </c>
      <c r="C1382" s="1" t="s">
        <v>399</v>
      </c>
      <c r="D1382" s="1" t="s">
        <v>1008</v>
      </c>
      <c r="E1382" s="1" t="s">
        <v>123</v>
      </c>
    </row>
    <row r="1383" spans="1:5" x14ac:dyDescent="0.35">
      <c r="A1383" s="1" t="s">
        <v>1990</v>
      </c>
      <c r="B1383" s="1">
        <v>677</v>
      </c>
      <c r="C1383" s="1" t="s">
        <v>492</v>
      </c>
      <c r="D1383" s="1" t="s">
        <v>1010</v>
      </c>
      <c r="E1383" s="1" t="s">
        <v>123</v>
      </c>
    </row>
    <row r="1384" spans="1:5" x14ac:dyDescent="0.35">
      <c r="A1384" s="1" t="s">
        <v>1991</v>
      </c>
      <c r="B1384" s="1">
        <v>682</v>
      </c>
      <c r="C1384" s="1" t="s">
        <v>716</v>
      </c>
      <c r="D1384" s="1" t="s">
        <v>1012</v>
      </c>
      <c r="E1384" s="1" t="s">
        <v>123</v>
      </c>
    </row>
    <row r="1385" spans="1:5" x14ac:dyDescent="0.35">
      <c r="A1385" s="1" t="s">
        <v>1992</v>
      </c>
      <c r="B1385" s="1">
        <v>677</v>
      </c>
      <c r="C1385" s="1" t="s">
        <v>552</v>
      </c>
      <c r="D1385" s="1" t="s">
        <v>1014</v>
      </c>
      <c r="E1385" s="1" t="s">
        <v>123</v>
      </c>
    </row>
    <row r="1386" spans="1:5" x14ac:dyDescent="0.35">
      <c r="A1386" s="1" t="s">
        <v>1993</v>
      </c>
      <c r="B1386" s="1">
        <v>670</v>
      </c>
      <c r="C1386" s="1" t="s">
        <v>1016</v>
      </c>
      <c r="D1386" s="1" t="s">
        <v>1017</v>
      </c>
      <c r="E1386" s="1" t="s">
        <v>123</v>
      </c>
    </row>
    <row r="1387" spans="1:5" x14ac:dyDescent="0.35">
      <c r="A1387" s="1" t="s">
        <v>1994</v>
      </c>
      <c r="B1387" s="1">
        <v>658</v>
      </c>
      <c r="C1387" s="1" t="s">
        <v>1019</v>
      </c>
      <c r="D1387" s="1" t="s">
        <v>1020</v>
      </c>
      <c r="E1387" s="1" t="s">
        <v>123</v>
      </c>
    </row>
    <row r="1388" spans="1:5" x14ac:dyDescent="0.35">
      <c r="A1388" s="1" t="s">
        <v>1995</v>
      </c>
      <c r="B1388" s="1">
        <v>646</v>
      </c>
      <c r="C1388" s="1" t="s">
        <v>480</v>
      </c>
      <c r="D1388" s="1" t="s">
        <v>1022</v>
      </c>
      <c r="E1388" s="1" t="s">
        <v>123</v>
      </c>
    </row>
    <row r="1389" spans="1:5" x14ac:dyDescent="0.35">
      <c r="A1389" s="1" t="s">
        <v>1996</v>
      </c>
      <c r="B1389" s="1">
        <v>628</v>
      </c>
      <c r="C1389" s="1" t="s">
        <v>1024</v>
      </c>
      <c r="D1389" s="1" t="s">
        <v>1025</v>
      </c>
      <c r="E1389" s="1" t="s">
        <v>123</v>
      </c>
    </row>
    <row r="1390" spans="1:5" x14ac:dyDescent="0.35">
      <c r="A1390" s="1" t="s">
        <v>1997</v>
      </c>
      <c r="B1390" s="1">
        <v>619</v>
      </c>
      <c r="C1390" s="1" t="s">
        <v>911</v>
      </c>
      <c r="D1390" s="1" t="s">
        <v>1027</v>
      </c>
      <c r="E1390" s="1" t="s">
        <v>123</v>
      </c>
    </row>
    <row r="1391" spans="1:5" x14ac:dyDescent="0.35">
      <c r="A1391" s="1" t="s">
        <v>1998</v>
      </c>
      <c r="B1391" s="1">
        <v>608</v>
      </c>
      <c r="C1391" s="1" t="s">
        <v>1029</v>
      </c>
      <c r="D1391" s="1" t="s">
        <v>1030</v>
      </c>
      <c r="E1391" s="1" t="s">
        <v>123</v>
      </c>
    </row>
    <row r="1392" spans="1:5" x14ac:dyDescent="0.35">
      <c r="A1392" s="1" t="s">
        <v>1999</v>
      </c>
      <c r="B1392" s="1">
        <v>605</v>
      </c>
      <c r="C1392" s="1" t="s">
        <v>780</v>
      </c>
      <c r="D1392" s="1" t="s">
        <v>1032</v>
      </c>
      <c r="E1392" s="1" t="s">
        <v>123</v>
      </c>
    </row>
    <row r="1393" spans="1:5" x14ac:dyDescent="0.35">
      <c r="A1393" s="1" t="s">
        <v>2000</v>
      </c>
      <c r="B1393" s="1">
        <v>601</v>
      </c>
      <c r="C1393" s="1" t="s">
        <v>546</v>
      </c>
      <c r="D1393" s="1" t="s">
        <v>1034</v>
      </c>
      <c r="E1393" s="1" t="s">
        <v>123</v>
      </c>
    </row>
    <row r="1394" spans="1:5" x14ac:dyDescent="0.35">
      <c r="A1394" s="1" t="s">
        <v>2001</v>
      </c>
      <c r="B1394" s="1">
        <v>601</v>
      </c>
      <c r="C1394" s="1" t="s">
        <v>608</v>
      </c>
      <c r="D1394" s="1" t="s">
        <v>1036</v>
      </c>
      <c r="E1394" s="1" t="s">
        <v>123</v>
      </c>
    </row>
    <row r="1395" spans="1:5" x14ac:dyDescent="0.35">
      <c r="A1395" s="1" t="s">
        <v>2002</v>
      </c>
      <c r="B1395" s="1">
        <v>599</v>
      </c>
      <c r="C1395" s="1" t="s">
        <v>692</v>
      </c>
      <c r="D1395" s="1" t="s">
        <v>1038</v>
      </c>
      <c r="E1395" s="1" t="s">
        <v>123</v>
      </c>
    </row>
    <row r="1396" spans="1:5" x14ac:dyDescent="0.35">
      <c r="A1396" s="1" t="s">
        <v>2003</v>
      </c>
      <c r="B1396" s="1">
        <v>601</v>
      </c>
      <c r="C1396" s="1" t="s">
        <v>426</v>
      </c>
      <c r="D1396" s="1" t="s">
        <v>1040</v>
      </c>
      <c r="E1396" s="1" t="s">
        <v>123</v>
      </c>
    </row>
    <row r="1397" spans="1:5" x14ac:dyDescent="0.35">
      <c r="A1397" s="1" t="s">
        <v>2004</v>
      </c>
      <c r="B1397" s="1">
        <v>597</v>
      </c>
      <c r="C1397" s="1" t="s">
        <v>855</v>
      </c>
      <c r="D1397" s="1" t="s">
        <v>1042</v>
      </c>
      <c r="E1397" s="1" t="s">
        <v>123</v>
      </c>
    </row>
    <row r="1398" spans="1:5" x14ac:dyDescent="0.35">
      <c r="A1398" s="1" t="s">
        <v>2005</v>
      </c>
      <c r="B1398" s="1">
        <v>598</v>
      </c>
      <c r="C1398" s="1" t="s">
        <v>266</v>
      </c>
      <c r="D1398" s="1" t="s">
        <v>1044</v>
      </c>
      <c r="E1398" s="1" t="s">
        <v>123</v>
      </c>
    </row>
    <row r="1399" spans="1:5" x14ac:dyDescent="0.35">
      <c r="A1399" s="1" t="s">
        <v>2006</v>
      </c>
      <c r="B1399" s="1">
        <v>594</v>
      </c>
      <c r="C1399" s="1" t="s">
        <v>215</v>
      </c>
      <c r="D1399" s="1" t="s">
        <v>1046</v>
      </c>
      <c r="E1399" s="1" t="s">
        <v>123</v>
      </c>
    </row>
    <row r="1400" spans="1:5" x14ac:dyDescent="0.35">
      <c r="A1400" s="1" t="s">
        <v>2007</v>
      </c>
      <c r="B1400" s="1">
        <v>596</v>
      </c>
      <c r="C1400" s="1" t="s">
        <v>426</v>
      </c>
      <c r="D1400" s="1" t="s">
        <v>1048</v>
      </c>
      <c r="E1400" s="1" t="s">
        <v>123</v>
      </c>
    </row>
    <row r="1401" spans="1:5" x14ac:dyDescent="0.35">
      <c r="A1401" s="1" t="s">
        <v>2008</v>
      </c>
      <c r="B1401" s="1">
        <v>594</v>
      </c>
      <c r="C1401" s="1" t="s">
        <v>639</v>
      </c>
      <c r="D1401" s="1" t="s">
        <v>1050</v>
      </c>
      <c r="E1401" s="1" t="s">
        <v>123</v>
      </c>
    </row>
    <row r="1402" spans="1:5" x14ac:dyDescent="0.35">
      <c r="A1402" s="1" t="s">
        <v>2009</v>
      </c>
      <c r="B1402" s="1">
        <v>597</v>
      </c>
      <c r="C1402" s="1" t="s">
        <v>209</v>
      </c>
      <c r="D1402" s="1" t="s">
        <v>1052</v>
      </c>
      <c r="E1402" s="1" t="s">
        <v>123</v>
      </c>
    </row>
    <row r="1403" spans="1:5" x14ac:dyDescent="0.35">
      <c r="A1403" s="1" t="s">
        <v>2010</v>
      </c>
      <c r="B1403" s="1">
        <v>598</v>
      </c>
      <c r="C1403" s="1" t="s">
        <v>702</v>
      </c>
      <c r="D1403" s="1" t="s">
        <v>1054</v>
      </c>
      <c r="E1403" s="1" t="s">
        <v>123</v>
      </c>
    </row>
    <row r="1404" spans="1:5" x14ac:dyDescent="0.35">
      <c r="A1404" s="1" t="s">
        <v>2011</v>
      </c>
      <c r="B1404" s="1">
        <v>605</v>
      </c>
      <c r="C1404" s="1" t="s">
        <v>218</v>
      </c>
      <c r="D1404" s="1" t="s">
        <v>1056</v>
      </c>
      <c r="E1404" s="1" t="s">
        <v>123</v>
      </c>
    </row>
    <row r="1405" spans="1:5" x14ac:dyDescent="0.35">
      <c r="A1405" s="1" t="s">
        <v>2012</v>
      </c>
      <c r="B1405" s="1">
        <v>610</v>
      </c>
      <c r="C1405" s="1" t="s">
        <v>702</v>
      </c>
      <c r="D1405" s="1" t="s">
        <v>1058</v>
      </c>
      <c r="E1405" s="1" t="s">
        <v>123</v>
      </c>
    </row>
    <row r="1406" spans="1:5" x14ac:dyDescent="0.35">
      <c r="A1406" s="1" t="s">
        <v>2013</v>
      </c>
      <c r="B1406" s="1">
        <v>622</v>
      </c>
      <c r="C1406" s="1" t="s">
        <v>881</v>
      </c>
      <c r="D1406" s="1" t="s">
        <v>1060</v>
      </c>
      <c r="E1406" s="1" t="s">
        <v>123</v>
      </c>
    </row>
    <row r="1407" spans="1:5" x14ac:dyDescent="0.35">
      <c r="A1407" s="1" t="s">
        <v>2014</v>
      </c>
      <c r="B1407" s="1">
        <v>631</v>
      </c>
      <c r="C1407" s="1" t="s">
        <v>266</v>
      </c>
      <c r="D1407" s="1" t="s">
        <v>1062</v>
      </c>
      <c r="E1407" s="1" t="s">
        <v>123</v>
      </c>
    </row>
    <row r="1408" spans="1:5" x14ac:dyDescent="0.35">
      <c r="A1408" s="1" t="s">
        <v>2015</v>
      </c>
      <c r="B1408" s="1">
        <v>645</v>
      </c>
      <c r="C1408" s="1" t="s">
        <v>426</v>
      </c>
      <c r="D1408" s="1" t="s">
        <v>950</v>
      </c>
      <c r="E1408" s="1" t="s">
        <v>123</v>
      </c>
    </row>
    <row r="1409" spans="1:5" x14ac:dyDescent="0.35">
      <c r="A1409" s="1" t="s">
        <v>2016</v>
      </c>
      <c r="B1409" s="1">
        <v>656</v>
      </c>
      <c r="C1409" s="1" t="s">
        <v>692</v>
      </c>
      <c r="D1409" s="1" t="s">
        <v>1006</v>
      </c>
      <c r="E1409" s="1" t="s">
        <v>123</v>
      </c>
    </row>
    <row r="1410" spans="1:5" x14ac:dyDescent="0.35">
      <c r="A1410" s="1" t="s">
        <v>2017</v>
      </c>
      <c r="B1410" s="1">
        <v>671</v>
      </c>
      <c r="C1410" s="1" t="s">
        <v>399</v>
      </c>
      <c r="D1410" s="1" t="s">
        <v>1008</v>
      </c>
      <c r="E1410" s="1" t="s">
        <v>123</v>
      </c>
    </row>
    <row r="1411" spans="1:5" x14ac:dyDescent="0.35">
      <c r="A1411" s="1" t="s">
        <v>2018</v>
      </c>
      <c r="B1411" s="1">
        <v>677</v>
      </c>
      <c r="C1411" s="1" t="s">
        <v>492</v>
      </c>
      <c r="D1411" s="1" t="s">
        <v>1010</v>
      </c>
      <c r="E1411" s="1" t="s">
        <v>123</v>
      </c>
    </row>
    <row r="1412" spans="1:5" x14ac:dyDescent="0.35">
      <c r="A1412" s="1" t="s">
        <v>2019</v>
      </c>
      <c r="B1412" s="1">
        <v>682</v>
      </c>
      <c r="C1412" s="1" t="s">
        <v>716</v>
      </c>
      <c r="D1412" s="1" t="s">
        <v>1012</v>
      </c>
      <c r="E1412" s="1" t="s">
        <v>123</v>
      </c>
    </row>
    <row r="1413" spans="1:5" x14ac:dyDescent="0.35">
      <c r="A1413" s="1" t="s">
        <v>2020</v>
      </c>
      <c r="B1413" s="1">
        <v>677</v>
      </c>
      <c r="C1413" s="1" t="s">
        <v>552</v>
      </c>
      <c r="D1413" s="1" t="s">
        <v>1014</v>
      </c>
      <c r="E1413" s="1" t="s">
        <v>123</v>
      </c>
    </row>
    <row r="1414" spans="1:5" x14ac:dyDescent="0.35">
      <c r="A1414" s="1" t="s">
        <v>2021</v>
      </c>
      <c r="B1414" s="1">
        <v>670</v>
      </c>
      <c r="C1414" s="1" t="s">
        <v>1016</v>
      </c>
      <c r="D1414" s="1" t="s">
        <v>1017</v>
      </c>
      <c r="E1414" s="1" t="s">
        <v>123</v>
      </c>
    </row>
    <row r="1415" spans="1:5" x14ac:dyDescent="0.35">
      <c r="A1415" s="1" t="s">
        <v>2022</v>
      </c>
      <c r="B1415" s="1">
        <v>658</v>
      </c>
      <c r="C1415" s="1" t="s">
        <v>1019</v>
      </c>
      <c r="D1415" s="1" t="s">
        <v>1020</v>
      </c>
      <c r="E1415" s="1" t="s">
        <v>123</v>
      </c>
    </row>
    <row r="1416" spans="1:5" x14ac:dyDescent="0.35">
      <c r="A1416" s="1" t="s">
        <v>2023</v>
      </c>
      <c r="B1416" s="1">
        <v>646</v>
      </c>
      <c r="C1416" s="1" t="s">
        <v>480</v>
      </c>
      <c r="D1416" s="1" t="s">
        <v>1022</v>
      </c>
      <c r="E1416" s="1" t="s">
        <v>123</v>
      </c>
    </row>
    <row r="1417" spans="1:5" x14ac:dyDescent="0.35">
      <c r="A1417" s="1" t="s">
        <v>2024</v>
      </c>
      <c r="B1417" s="1">
        <v>628</v>
      </c>
      <c r="C1417" s="1" t="s">
        <v>1024</v>
      </c>
      <c r="D1417" s="1" t="s">
        <v>1025</v>
      </c>
      <c r="E1417" s="1" t="s">
        <v>123</v>
      </c>
    </row>
    <row r="1418" spans="1:5" x14ac:dyDescent="0.35">
      <c r="A1418" s="1" t="s">
        <v>2025</v>
      </c>
      <c r="B1418" s="1">
        <v>619</v>
      </c>
      <c r="C1418" s="1" t="s">
        <v>911</v>
      </c>
      <c r="D1418" s="1" t="s">
        <v>1027</v>
      </c>
      <c r="E1418" s="1" t="s">
        <v>123</v>
      </c>
    </row>
    <row r="1419" spans="1:5" x14ac:dyDescent="0.35">
      <c r="A1419" s="1" t="s">
        <v>2026</v>
      </c>
      <c r="B1419" s="1">
        <v>608</v>
      </c>
      <c r="C1419" s="1" t="s">
        <v>1029</v>
      </c>
      <c r="D1419" s="1" t="s">
        <v>1030</v>
      </c>
      <c r="E1419" s="1" t="s">
        <v>123</v>
      </c>
    </row>
    <row r="1420" spans="1:5" x14ac:dyDescent="0.35">
      <c r="A1420" s="1" t="s">
        <v>2027</v>
      </c>
      <c r="B1420" s="1">
        <v>605</v>
      </c>
      <c r="C1420" s="1" t="s">
        <v>780</v>
      </c>
      <c r="D1420" s="1" t="s">
        <v>1032</v>
      </c>
      <c r="E1420" s="1" t="s">
        <v>123</v>
      </c>
    </row>
    <row r="1421" spans="1:5" x14ac:dyDescent="0.35">
      <c r="A1421" s="1" t="s">
        <v>2028</v>
      </c>
      <c r="B1421" s="1">
        <v>601</v>
      </c>
      <c r="C1421" s="1" t="s">
        <v>546</v>
      </c>
      <c r="D1421" s="1" t="s">
        <v>1034</v>
      </c>
      <c r="E1421" s="1" t="s">
        <v>123</v>
      </c>
    </row>
    <row r="1422" spans="1:5" x14ac:dyDescent="0.35">
      <c r="A1422" s="1" t="s">
        <v>2029</v>
      </c>
      <c r="B1422" s="1">
        <v>601</v>
      </c>
      <c r="C1422" s="1" t="s">
        <v>608</v>
      </c>
      <c r="D1422" s="1" t="s">
        <v>1036</v>
      </c>
      <c r="E1422" s="1" t="s">
        <v>123</v>
      </c>
    </row>
    <row r="1423" spans="1:5" x14ac:dyDescent="0.35">
      <c r="A1423" s="1" t="s">
        <v>2030</v>
      </c>
      <c r="B1423" s="1">
        <v>599</v>
      </c>
      <c r="C1423" s="1" t="s">
        <v>692</v>
      </c>
      <c r="D1423" s="1" t="s">
        <v>1038</v>
      </c>
      <c r="E1423" s="1" t="s">
        <v>123</v>
      </c>
    </row>
    <row r="1424" spans="1:5" x14ac:dyDescent="0.35">
      <c r="A1424" s="1" t="s">
        <v>2031</v>
      </c>
      <c r="B1424" s="1">
        <v>601</v>
      </c>
      <c r="C1424" s="1" t="s">
        <v>426</v>
      </c>
      <c r="D1424" s="1" t="s">
        <v>1040</v>
      </c>
      <c r="E1424" s="1" t="s">
        <v>123</v>
      </c>
    </row>
    <row r="1425" spans="1:5" x14ac:dyDescent="0.35">
      <c r="A1425" s="1" t="s">
        <v>2032</v>
      </c>
      <c r="B1425" s="1">
        <v>597</v>
      </c>
      <c r="C1425" s="1" t="s">
        <v>855</v>
      </c>
      <c r="D1425" s="1" t="s">
        <v>1042</v>
      </c>
      <c r="E1425" s="1" t="s">
        <v>123</v>
      </c>
    </row>
    <row r="1426" spans="1:5" x14ac:dyDescent="0.35">
      <c r="A1426" s="1" t="s">
        <v>2033</v>
      </c>
      <c r="B1426" s="1">
        <v>598</v>
      </c>
      <c r="C1426" s="1" t="s">
        <v>266</v>
      </c>
      <c r="D1426" s="1" t="s">
        <v>1044</v>
      </c>
      <c r="E1426" s="1" t="s">
        <v>123</v>
      </c>
    </row>
    <row r="1427" spans="1:5" x14ac:dyDescent="0.35">
      <c r="A1427" s="1" t="s">
        <v>2034</v>
      </c>
      <c r="B1427" s="1">
        <v>594</v>
      </c>
      <c r="C1427" s="1" t="s">
        <v>215</v>
      </c>
      <c r="D1427" s="1" t="s">
        <v>1046</v>
      </c>
      <c r="E1427" s="1" t="s">
        <v>123</v>
      </c>
    </row>
    <row r="1428" spans="1:5" x14ac:dyDescent="0.35">
      <c r="A1428" s="1" t="s">
        <v>2035</v>
      </c>
      <c r="B1428" s="1">
        <v>596</v>
      </c>
      <c r="C1428" s="1" t="s">
        <v>426</v>
      </c>
      <c r="D1428" s="1" t="s">
        <v>1048</v>
      </c>
      <c r="E1428" s="1" t="s">
        <v>123</v>
      </c>
    </row>
    <row r="1429" spans="1:5" x14ac:dyDescent="0.35">
      <c r="A1429" s="1" t="s">
        <v>2036</v>
      </c>
      <c r="B1429" s="1">
        <v>594</v>
      </c>
      <c r="C1429" s="1" t="s">
        <v>639</v>
      </c>
      <c r="D1429" s="1" t="s">
        <v>1050</v>
      </c>
      <c r="E1429" s="1" t="s">
        <v>123</v>
      </c>
    </row>
    <row r="1430" spans="1:5" x14ac:dyDescent="0.35">
      <c r="A1430" s="1" t="s">
        <v>2037</v>
      </c>
      <c r="B1430" s="1">
        <v>597</v>
      </c>
      <c r="C1430" s="1" t="s">
        <v>209</v>
      </c>
      <c r="D1430" s="1" t="s">
        <v>1052</v>
      </c>
      <c r="E1430" s="1" t="s">
        <v>123</v>
      </c>
    </row>
    <row r="1431" spans="1:5" x14ac:dyDescent="0.35">
      <c r="A1431" s="1" t="s">
        <v>2038</v>
      </c>
      <c r="B1431" s="1">
        <v>598</v>
      </c>
      <c r="C1431" s="1" t="s">
        <v>702</v>
      </c>
      <c r="D1431" s="1" t="s">
        <v>1054</v>
      </c>
      <c r="E1431" s="1" t="s">
        <v>123</v>
      </c>
    </row>
    <row r="1432" spans="1:5" x14ac:dyDescent="0.35">
      <c r="A1432" s="1" t="s">
        <v>2039</v>
      </c>
      <c r="B1432" s="1">
        <v>605</v>
      </c>
      <c r="C1432" s="1" t="s">
        <v>218</v>
      </c>
      <c r="D1432" s="1" t="s">
        <v>1056</v>
      </c>
      <c r="E1432" s="1" t="s">
        <v>123</v>
      </c>
    </row>
    <row r="1433" spans="1:5" x14ac:dyDescent="0.35">
      <c r="A1433" s="1" t="s">
        <v>2040</v>
      </c>
      <c r="B1433" s="1">
        <v>610</v>
      </c>
      <c r="C1433" s="1" t="s">
        <v>702</v>
      </c>
      <c r="D1433" s="1" t="s">
        <v>1058</v>
      </c>
      <c r="E1433" s="1" t="s">
        <v>123</v>
      </c>
    </row>
    <row r="1434" spans="1:5" x14ac:dyDescent="0.35">
      <c r="A1434" s="1" t="s">
        <v>2041</v>
      </c>
      <c r="B1434" s="1">
        <v>622</v>
      </c>
      <c r="C1434" s="1" t="s">
        <v>881</v>
      </c>
      <c r="D1434" s="1" t="s">
        <v>1060</v>
      </c>
      <c r="E1434" s="1" t="s">
        <v>123</v>
      </c>
    </row>
    <row r="1435" spans="1:5" x14ac:dyDescent="0.35">
      <c r="A1435" s="1" t="s">
        <v>2042</v>
      </c>
      <c r="B1435" s="1">
        <v>631</v>
      </c>
      <c r="C1435" s="1" t="s">
        <v>266</v>
      </c>
      <c r="D1435" s="1" t="s">
        <v>1062</v>
      </c>
      <c r="E1435" s="1" t="s">
        <v>123</v>
      </c>
    </row>
    <row r="1436" spans="1:5" x14ac:dyDescent="0.35">
      <c r="A1436" s="1" t="s">
        <v>2043</v>
      </c>
      <c r="B1436" s="1">
        <v>645</v>
      </c>
      <c r="C1436" s="1" t="s">
        <v>426</v>
      </c>
      <c r="D1436" s="1" t="s">
        <v>950</v>
      </c>
      <c r="E1436" s="1" t="s">
        <v>123</v>
      </c>
    </row>
    <row r="1437" spans="1:5" x14ac:dyDescent="0.35">
      <c r="A1437" s="1" t="s">
        <v>2044</v>
      </c>
      <c r="B1437" s="1">
        <v>656</v>
      </c>
      <c r="C1437" s="1" t="s">
        <v>692</v>
      </c>
      <c r="D1437" s="1" t="s">
        <v>1006</v>
      </c>
      <c r="E1437" s="1" t="s">
        <v>123</v>
      </c>
    </row>
    <row r="1438" spans="1:5" x14ac:dyDescent="0.35">
      <c r="A1438" s="1" t="s">
        <v>2045</v>
      </c>
      <c r="B1438" s="1">
        <v>671</v>
      </c>
      <c r="C1438" s="1" t="s">
        <v>399</v>
      </c>
      <c r="D1438" s="1" t="s">
        <v>1008</v>
      </c>
      <c r="E1438" s="1" t="s">
        <v>123</v>
      </c>
    </row>
    <row r="1439" spans="1:5" x14ac:dyDescent="0.35">
      <c r="A1439" s="1" t="s">
        <v>2046</v>
      </c>
      <c r="B1439" s="1">
        <v>677</v>
      </c>
      <c r="C1439" s="1" t="s">
        <v>492</v>
      </c>
      <c r="D1439" s="1" t="s">
        <v>1010</v>
      </c>
      <c r="E1439" s="1" t="s">
        <v>123</v>
      </c>
    </row>
    <row r="1440" spans="1:5" x14ac:dyDescent="0.35">
      <c r="A1440" s="1" t="s">
        <v>2047</v>
      </c>
      <c r="B1440" s="1">
        <v>682</v>
      </c>
      <c r="C1440" s="1" t="s">
        <v>716</v>
      </c>
      <c r="D1440" s="1" t="s">
        <v>1012</v>
      </c>
      <c r="E1440" s="1" t="s">
        <v>123</v>
      </c>
    </row>
    <row r="1441" spans="1:5" x14ac:dyDescent="0.35">
      <c r="A1441" s="1" t="s">
        <v>2048</v>
      </c>
      <c r="B1441" s="1">
        <v>677</v>
      </c>
      <c r="C1441" s="1" t="s">
        <v>552</v>
      </c>
      <c r="D1441" s="1" t="s">
        <v>1014</v>
      </c>
      <c r="E1441" s="1" t="s">
        <v>123</v>
      </c>
    </row>
    <row r="1442" spans="1:5" x14ac:dyDescent="0.35">
      <c r="A1442" s="1" t="s">
        <v>2049</v>
      </c>
      <c r="B1442" s="1">
        <v>670</v>
      </c>
      <c r="C1442" s="1" t="s">
        <v>1016</v>
      </c>
      <c r="D1442" s="1" t="s">
        <v>1017</v>
      </c>
      <c r="E1442" s="1" t="s">
        <v>123</v>
      </c>
    </row>
    <row r="1443" spans="1:5" x14ac:dyDescent="0.35">
      <c r="A1443" s="1" t="s">
        <v>2050</v>
      </c>
      <c r="B1443" s="1">
        <v>658</v>
      </c>
      <c r="C1443" s="1" t="s">
        <v>1019</v>
      </c>
      <c r="D1443" s="1" t="s">
        <v>1020</v>
      </c>
      <c r="E1443" s="1" t="s">
        <v>123</v>
      </c>
    </row>
    <row r="1444" spans="1:5" x14ac:dyDescent="0.35">
      <c r="A1444" s="1" t="s">
        <v>2051</v>
      </c>
      <c r="B1444" s="1">
        <v>646</v>
      </c>
      <c r="C1444" s="1" t="s">
        <v>480</v>
      </c>
      <c r="D1444" s="1" t="s">
        <v>1022</v>
      </c>
      <c r="E1444" s="1" t="s">
        <v>123</v>
      </c>
    </row>
    <row r="1445" spans="1:5" x14ac:dyDescent="0.35">
      <c r="A1445" s="1" t="s">
        <v>2052</v>
      </c>
      <c r="B1445" s="1">
        <v>628</v>
      </c>
      <c r="C1445" s="1" t="s">
        <v>1024</v>
      </c>
      <c r="D1445" s="1" t="s">
        <v>1025</v>
      </c>
      <c r="E1445" s="1" t="s">
        <v>123</v>
      </c>
    </row>
    <row r="1446" spans="1:5" x14ac:dyDescent="0.35">
      <c r="A1446" s="1" t="s">
        <v>2053</v>
      </c>
      <c r="B1446" s="1">
        <v>619</v>
      </c>
      <c r="C1446" s="1" t="s">
        <v>911</v>
      </c>
      <c r="D1446" s="1" t="s">
        <v>1027</v>
      </c>
      <c r="E1446" s="1" t="s">
        <v>123</v>
      </c>
    </row>
    <row r="1447" spans="1:5" x14ac:dyDescent="0.35">
      <c r="A1447" s="1" t="s">
        <v>2054</v>
      </c>
      <c r="B1447" s="1">
        <v>608</v>
      </c>
      <c r="C1447" s="1" t="s">
        <v>1029</v>
      </c>
      <c r="D1447" s="1" t="s">
        <v>1030</v>
      </c>
      <c r="E1447" s="1" t="s">
        <v>123</v>
      </c>
    </row>
    <row r="1448" spans="1:5" x14ac:dyDescent="0.35">
      <c r="A1448" s="1" t="s">
        <v>2055</v>
      </c>
      <c r="B1448" s="1">
        <v>605</v>
      </c>
      <c r="C1448" s="1" t="s">
        <v>780</v>
      </c>
      <c r="D1448" s="1" t="s">
        <v>1032</v>
      </c>
      <c r="E1448" s="1" t="s">
        <v>123</v>
      </c>
    </row>
    <row r="1449" spans="1:5" x14ac:dyDescent="0.35">
      <c r="A1449" s="1" t="s">
        <v>2056</v>
      </c>
      <c r="B1449" s="1">
        <v>601</v>
      </c>
      <c r="C1449" s="1" t="s">
        <v>546</v>
      </c>
      <c r="D1449" s="1" t="s">
        <v>1034</v>
      </c>
      <c r="E1449" s="1" t="s">
        <v>123</v>
      </c>
    </row>
    <row r="1450" spans="1:5" x14ac:dyDescent="0.35">
      <c r="A1450" s="1" t="s">
        <v>2057</v>
      </c>
      <c r="B1450" s="1">
        <v>601</v>
      </c>
      <c r="C1450" s="1" t="s">
        <v>608</v>
      </c>
      <c r="D1450" s="1" t="s">
        <v>1036</v>
      </c>
      <c r="E1450" s="1" t="s">
        <v>123</v>
      </c>
    </row>
    <row r="1451" spans="1:5" x14ac:dyDescent="0.35">
      <c r="A1451" s="1" t="s">
        <v>2058</v>
      </c>
      <c r="B1451" s="1">
        <v>599</v>
      </c>
      <c r="C1451" s="1" t="s">
        <v>692</v>
      </c>
      <c r="D1451" s="1" t="s">
        <v>1038</v>
      </c>
      <c r="E1451" s="1" t="s">
        <v>123</v>
      </c>
    </row>
    <row r="1452" spans="1:5" x14ac:dyDescent="0.35">
      <c r="A1452" s="1" t="s">
        <v>2059</v>
      </c>
      <c r="B1452" s="1">
        <v>601</v>
      </c>
      <c r="C1452" s="1" t="s">
        <v>426</v>
      </c>
      <c r="D1452" s="1" t="s">
        <v>1040</v>
      </c>
      <c r="E1452" s="1" t="s">
        <v>123</v>
      </c>
    </row>
    <row r="1453" spans="1:5" x14ac:dyDescent="0.35">
      <c r="A1453" s="1" t="s">
        <v>2060</v>
      </c>
      <c r="B1453" s="1">
        <v>597</v>
      </c>
      <c r="C1453" s="1" t="s">
        <v>855</v>
      </c>
      <c r="D1453" s="1" t="s">
        <v>1042</v>
      </c>
      <c r="E1453" s="1" t="s">
        <v>123</v>
      </c>
    </row>
    <row r="1454" spans="1:5" x14ac:dyDescent="0.35">
      <c r="A1454" s="1" t="s">
        <v>2061</v>
      </c>
      <c r="B1454" s="1">
        <v>598</v>
      </c>
      <c r="C1454" s="1" t="s">
        <v>266</v>
      </c>
      <c r="D1454" s="1" t="s">
        <v>1044</v>
      </c>
      <c r="E1454" s="1" t="s">
        <v>123</v>
      </c>
    </row>
    <row r="1455" spans="1:5" x14ac:dyDescent="0.35">
      <c r="A1455" s="1" t="s">
        <v>2062</v>
      </c>
      <c r="B1455" s="1">
        <v>594</v>
      </c>
      <c r="C1455" s="1" t="s">
        <v>215</v>
      </c>
      <c r="D1455" s="1" t="s">
        <v>1046</v>
      </c>
      <c r="E1455" s="1" t="s">
        <v>123</v>
      </c>
    </row>
    <row r="1456" spans="1:5" x14ac:dyDescent="0.35">
      <c r="A1456" s="1" t="s">
        <v>2063</v>
      </c>
      <c r="B1456" s="1">
        <v>596</v>
      </c>
      <c r="C1456" s="1" t="s">
        <v>426</v>
      </c>
      <c r="D1456" s="1" t="s">
        <v>1048</v>
      </c>
      <c r="E1456" s="1" t="s">
        <v>123</v>
      </c>
    </row>
    <row r="1457" spans="1:5" x14ac:dyDescent="0.35">
      <c r="A1457" s="1" t="s">
        <v>2064</v>
      </c>
      <c r="B1457" s="1">
        <v>594</v>
      </c>
      <c r="C1457" s="1" t="s">
        <v>639</v>
      </c>
      <c r="D1457" s="1" t="s">
        <v>1050</v>
      </c>
      <c r="E1457" s="1" t="s">
        <v>123</v>
      </c>
    </row>
    <row r="1458" spans="1:5" x14ac:dyDescent="0.35">
      <c r="A1458" s="1" t="s">
        <v>2065</v>
      </c>
      <c r="B1458" s="1">
        <v>597</v>
      </c>
      <c r="C1458" s="1" t="s">
        <v>209</v>
      </c>
      <c r="D1458" s="1" t="s">
        <v>1052</v>
      </c>
      <c r="E1458" s="1" t="s">
        <v>123</v>
      </c>
    </row>
    <row r="1459" spans="1:5" x14ac:dyDescent="0.35">
      <c r="A1459" s="1" t="s">
        <v>2066</v>
      </c>
      <c r="B1459" s="1">
        <v>598</v>
      </c>
      <c r="C1459" s="1" t="s">
        <v>702</v>
      </c>
      <c r="D1459" s="1" t="s">
        <v>1054</v>
      </c>
      <c r="E1459" s="1" t="s">
        <v>123</v>
      </c>
    </row>
    <row r="1460" spans="1:5" x14ac:dyDescent="0.35">
      <c r="A1460" s="1" t="s">
        <v>2067</v>
      </c>
      <c r="B1460" s="1">
        <v>605</v>
      </c>
      <c r="C1460" s="1" t="s">
        <v>218</v>
      </c>
      <c r="D1460" s="1" t="s">
        <v>1056</v>
      </c>
      <c r="E1460" s="1" t="s">
        <v>123</v>
      </c>
    </row>
    <row r="1461" spans="1:5" x14ac:dyDescent="0.35">
      <c r="A1461" s="1" t="s">
        <v>2068</v>
      </c>
      <c r="B1461" s="1">
        <v>610</v>
      </c>
      <c r="C1461" s="1" t="s">
        <v>702</v>
      </c>
      <c r="D1461" s="1" t="s">
        <v>1058</v>
      </c>
      <c r="E1461" s="1" t="s">
        <v>123</v>
      </c>
    </row>
    <row r="1462" spans="1:5" x14ac:dyDescent="0.35">
      <c r="A1462" s="1" t="s">
        <v>2069</v>
      </c>
      <c r="B1462" s="1">
        <v>622</v>
      </c>
      <c r="C1462" s="1" t="s">
        <v>881</v>
      </c>
      <c r="D1462" s="1" t="s">
        <v>1060</v>
      </c>
      <c r="E1462" s="1" t="s">
        <v>123</v>
      </c>
    </row>
    <row r="1463" spans="1:5" x14ac:dyDescent="0.35">
      <c r="A1463" s="1" t="s">
        <v>2070</v>
      </c>
      <c r="B1463" s="1">
        <v>631</v>
      </c>
      <c r="C1463" s="1" t="s">
        <v>266</v>
      </c>
      <c r="D1463" s="1" t="s">
        <v>1062</v>
      </c>
      <c r="E1463" s="1" t="s">
        <v>123</v>
      </c>
    </row>
    <row r="1464" spans="1:5" x14ac:dyDescent="0.35">
      <c r="A1464" s="1" t="s">
        <v>2071</v>
      </c>
      <c r="B1464" s="1">
        <v>645</v>
      </c>
      <c r="C1464" s="1" t="s">
        <v>426</v>
      </c>
      <c r="D1464" s="1" t="s">
        <v>950</v>
      </c>
      <c r="E1464" s="1" t="s">
        <v>123</v>
      </c>
    </row>
    <row r="1465" spans="1:5" x14ac:dyDescent="0.35">
      <c r="A1465" s="1" t="s">
        <v>2072</v>
      </c>
      <c r="B1465" s="1">
        <v>656</v>
      </c>
      <c r="C1465" s="1" t="s">
        <v>692</v>
      </c>
      <c r="D1465" s="1" t="s">
        <v>1006</v>
      </c>
      <c r="E1465" s="1" t="s">
        <v>123</v>
      </c>
    </row>
    <row r="1466" spans="1:5" x14ac:dyDescent="0.35">
      <c r="A1466" s="1" t="s">
        <v>2073</v>
      </c>
      <c r="B1466" s="1">
        <v>671</v>
      </c>
      <c r="C1466" s="1" t="s">
        <v>399</v>
      </c>
      <c r="D1466" s="1" t="s">
        <v>1008</v>
      </c>
      <c r="E1466" s="1" t="s">
        <v>123</v>
      </c>
    </row>
    <row r="1467" spans="1:5" x14ac:dyDescent="0.35">
      <c r="A1467" s="1" t="s">
        <v>2074</v>
      </c>
      <c r="B1467" s="1">
        <v>677</v>
      </c>
      <c r="C1467" s="1" t="s">
        <v>492</v>
      </c>
      <c r="D1467" s="1" t="s">
        <v>1010</v>
      </c>
      <c r="E1467" s="1" t="s">
        <v>123</v>
      </c>
    </row>
    <row r="1468" spans="1:5" x14ac:dyDescent="0.35">
      <c r="A1468" s="1" t="s">
        <v>2075</v>
      </c>
      <c r="B1468" s="1">
        <v>682</v>
      </c>
      <c r="C1468" s="1" t="s">
        <v>716</v>
      </c>
      <c r="D1468" s="1" t="s">
        <v>1012</v>
      </c>
      <c r="E1468" s="1" t="s">
        <v>123</v>
      </c>
    </row>
    <row r="1469" spans="1:5" x14ac:dyDescent="0.35">
      <c r="A1469" s="1" t="s">
        <v>2076</v>
      </c>
      <c r="B1469" s="1">
        <v>677</v>
      </c>
      <c r="C1469" s="1" t="s">
        <v>552</v>
      </c>
      <c r="D1469" s="1" t="s">
        <v>1014</v>
      </c>
      <c r="E1469" s="1" t="s">
        <v>123</v>
      </c>
    </row>
    <row r="1470" spans="1:5" x14ac:dyDescent="0.35">
      <c r="A1470" s="1" t="s">
        <v>2077</v>
      </c>
      <c r="B1470" s="1">
        <v>670</v>
      </c>
      <c r="C1470" s="1" t="s">
        <v>1016</v>
      </c>
      <c r="D1470" s="1" t="s">
        <v>1017</v>
      </c>
      <c r="E1470" s="1" t="s">
        <v>123</v>
      </c>
    </row>
    <row r="1471" spans="1:5" x14ac:dyDescent="0.35">
      <c r="A1471" s="1" t="s">
        <v>2078</v>
      </c>
      <c r="B1471" s="1">
        <v>658</v>
      </c>
      <c r="C1471" s="1" t="s">
        <v>1019</v>
      </c>
      <c r="D1471" s="1" t="s">
        <v>1020</v>
      </c>
      <c r="E1471" s="1" t="s">
        <v>123</v>
      </c>
    </row>
    <row r="1472" spans="1:5" x14ac:dyDescent="0.35">
      <c r="A1472" s="1" t="s">
        <v>2079</v>
      </c>
      <c r="B1472" s="1">
        <v>646</v>
      </c>
      <c r="C1472" s="1" t="s">
        <v>480</v>
      </c>
      <c r="D1472" s="1" t="s">
        <v>1022</v>
      </c>
      <c r="E1472" s="1" t="s">
        <v>123</v>
      </c>
    </row>
    <row r="1473" spans="1:5" x14ac:dyDescent="0.35">
      <c r="A1473" s="1" t="s">
        <v>2080</v>
      </c>
      <c r="B1473" s="1">
        <v>628</v>
      </c>
      <c r="C1473" s="1" t="s">
        <v>1024</v>
      </c>
      <c r="D1473" s="1" t="s">
        <v>1025</v>
      </c>
      <c r="E1473" s="1" t="s">
        <v>123</v>
      </c>
    </row>
    <row r="1474" spans="1:5" x14ac:dyDescent="0.35">
      <c r="A1474" s="1" t="s">
        <v>2081</v>
      </c>
      <c r="B1474" s="1">
        <v>619</v>
      </c>
      <c r="C1474" s="1" t="s">
        <v>911</v>
      </c>
      <c r="D1474" s="1" t="s">
        <v>1027</v>
      </c>
      <c r="E1474" s="1" t="s">
        <v>123</v>
      </c>
    </row>
    <row r="1475" spans="1:5" x14ac:dyDescent="0.35">
      <c r="A1475" s="1" t="s">
        <v>2082</v>
      </c>
      <c r="B1475" s="1">
        <v>608</v>
      </c>
      <c r="C1475" s="1" t="s">
        <v>1029</v>
      </c>
      <c r="D1475" s="1" t="s">
        <v>1030</v>
      </c>
      <c r="E1475" s="1" t="s">
        <v>123</v>
      </c>
    </row>
    <row r="1476" spans="1:5" x14ac:dyDescent="0.35">
      <c r="A1476" s="1" t="s">
        <v>2083</v>
      </c>
      <c r="B1476" s="1">
        <v>605</v>
      </c>
      <c r="C1476" s="1" t="s">
        <v>780</v>
      </c>
      <c r="D1476" s="1" t="s">
        <v>1032</v>
      </c>
      <c r="E1476" s="1" t="s">
        <v>123</v>
      </c>
    </row>
    <row r="1477" spans="1:5" x14ac:dyDescent="0.35">
      <c r="A1477" s="1" t="s">
        <v>2084</v>
      </c>
      <c r="B1477" s="1">
        <v>601</v>
      </c>
      <c r="C1477" s="1" t="s">
        <v>546</v>
      </c>
      <c r="D1477" s="1" t="s">
        <v>1034</v>
      </c>
      <c r="E1477" s="1" t="s">
        <v>123</v>
      </c>
    </row>
    <row r="1478" spans="1:5" x14ac:dyDescent="0.35">
      <c r="A1478" s="1" t="s">
        <v>2085</v>
      </c>
      <c r="B1478" s="1">
        <v>601</v>
      </c>
      <c r="C1478" s="1" t="s">
        <v>608</v>
      </c>
      <c r="D1478" s="1" t="s">
        <v>1036</v>
      </c>
      <c r="E1478" s="1" t="s">
        <v>123</v>
      </c>
    </row>
    <row r="1479" spans="1:5" x14ac:dyDescent="0.35">
      <c r="A1479" s="1" t="s">
        <v>2086</v>
      </c>
      <c r="B1479" s="1">
        <v>599</v>
      </c>
      <c r="C1479" s="1" t="s">
        <v>692</v>
      </c>
      <c r="D1479" s="1" t="s">
        <v>1038</v>
      </c>
      <c r="E1479" s="1" t="s">
        <v>123</v>
      </c>
    </row>
    <row r="1480" spans="1:5" x14ac:dyDescent="0.35">
      <c r="A1480" s="1" t="s">
        <v>2087</v>
      </c>
      <c r="B1480" s="1">
        <v>601</v>
      </c>
      <c r="C1480" s="1" t="s">
        <v>426</v>
      </c>
      <c r="D1480" s="1" t="s">
        <v>1040</v>
      </c>
      <c r="E1480" s="1" t="s">
        <v>123</v>
      </c>
    </row>
    <row r="1481" spans="1:5" x14ac:dyDescent="0.35">
      <c r="A1481" s="1" t="s">
        <v>2088</v>
      </c>
      <c r="B1481" s="1">
        <v>597</v>
      </c>
      <c r="C1481" s="1" t="s">
        <v>855</v>
      </c>
      <c r="D1481" s="1" t="s">
        <v>1042</v>
      </c>
      <c r="E1481" s="1" t="s">
        <v>123</v>
      </c>
    </row>
    <row r="1482" spans="1:5" x14ac:dyDescent="0.35">
      <c r="A1482" s="1" t="s">
        <v>2089</v>
      </c>
      <c r="B1482" s="1">
        <v>598</v>
      </c>
      <c r="C1482" s="1" t="s">
        <v>266</v>
      </c>
      <c r="D1482" s="1" t="s">
        <v>1044</v>
      </c>
      <c r="E1482" s="1" t="s">
        <v>123</v>
      </c>
    </row>
    <row r="1483" spans="1:5" x14ac:dyDescent="0.35">
      <c r="A1483" s="1" t="s">
        <v>2090</v>
      </c>
      <c r="B1483" s="1">
        <v>594</v>
      </c>
      <c r="C1483" s="1" t="s">
        <v>215</v>
      </c>
      <c r="D1483" s="1" t="s">
        <v>1046</v>
      </c>
      <c r="E1483" s="1" t="s">
        <v>123</v>
      </c>
    </row>
    <row r="1484" spans="1:5" x14ac:dyDescent="0.35">
      <c r="A1484" s="1" t="s">
        <v>2091</v>
      </c>
      <c r="B1484" s="1">
        <v>596</v>
      </c>
      <c r="C1484" s="1" t="s">
        <v>426</v>
      </c>
      <c r="D1484" s="1" t="s">
        <v>1048</v>
      </c>
      <c r="E1484" s="1" t="s">
        <v>123</v>
      </c>
    </row>
    <row r="1485" spans="1:5" x14ac:dyDescent="0.35">
      <c r="A1485" s="1" t="s">
        <v>2092</v>
      </c>
      <c r="B1485" s="1">
        <v>594</v>
      </c>
      <c r="C1485" s="1" t="s">
        <v>639</v>
      </c>
      <c r="D1485" s="1" t="s">
        <v>1050</v>
      </c>
      <c r="E1485" s="1" t="s">
        <v>123</v>
      </c>
    </row>
    <row r="1486" spans="1:5" x14ac:dyDescent="0.35">
      <c r="A1486" s="1" t="s">
        <v>2093</v>
      </c>
      <c r="B1486" s="1">
        <v>597</v>
      </c>
      <c r="C1486" s="1" t="s">
        <v>209</v>
      </c>
      <c r="D1486" s="1" t="s">
        <v>1052</v>
      </c>
      <c r="E1486" s="1" t="s">
        <v>123</v>
      </c>
    </row>
    <row r="1487" spans="1:5" x14ac:dyDescent="0.35">
      <c r="A1487" s="1" t="s">
        <v>2094</v>
      </c>
      <c r="B1487" s="1">
        <v>598</v>
      </c>
      <c r="C1487" s="1" t="s">
        <v>702</v>
      </c>
      <c r="D1487" s="1" t="s">
        <v>1054</v>
      </c>
      <c r="E1487" s="1" t="s">
        <v>123</v>
      </c>
    </row>
    <row r="1488" spans="1:5" x14ac:dyDescent="0.35">
      <c r="A1488" s="1" t="s">
        <v>2095</v>
      </c>
      <c r="B1488" s="1">
        <v>605</v>
      </c>
      <c r="C1488" s="1" t="s">
        <v>218</v>
      </c>
      <c r="D1488" s="1" t="s">
        <v>1056</v>
      </c>
      <c r="E1488" s="1" t="s">
        <v>123</v>
      </c>
    </row>
    <row r="1489" spans="1:5" x14ac:dyDescent="0.35">
      <c r="A1489" s="1" t="s">
        <v>2096</v>
      </c>
      <c r="B1489" s="1">
        <v>610</v>
      </c>
      <c r="C1489" s="1" t="s">
        <v>702</v>
      </c>
      <c r="D1489" s="1" t="s">
        <v>1058</v>
      </c>
      <c r="E1489" s="1" t="s">
        <v>123</v>
      </c>
    </row>
    <row r="1490" spans="1:5" x14ac:dyDescent="0.35">
      <c r="A1490" s="1" t="s">
        <v>2097</v>
      </c>
      <c r="B1490" s="1">
        <v>622</v>
      </c>
      <c r="C1490" s="1" t="s">
        <v>881</v>
      </c>
      <c r="D1490" s="1" t="s">
        <v>1060</v>
      </c>
      <c r="E1490" s="1" t="s">
        <v>123</v>
      </c>
    </row>
    <row r="1491" spans="1:5" x14ac:dyDescent="0.35">
      <c r="A1491" s="1" t="s">
        <v>2098</v>
      </c>
      <c r="B1491" s="1">
        <v>631</v>
      </c>
      <c r="C1491" s="1" t="s">
        <v>266</v>
      </c>
      <c r="D1491" s="1" t="s">
        <v>1062</v>
      </c>
      <c r="E1491" s="1" t="s">
        <v>123</v>
      </c>
    </row>
    <row r="1492" spans="1:5" x14ac:dyDescent="0.35">
      <c r="A1492" s="1" t="s">
        <v>2099</v>
      </c>
      <c r="B1492" s="1">
        <v>645</v>
      </c>
      <c r="C1492" s="1" t="s">
        <v>426</v>
      </c>
      <c r="D1492" s="1" t="s">
        <v>950</v>
      </c>
      <c r="E1492" s="1" t="s">
        <v>123</v>
      </c>
    </row>
    <row r="1493" spans="1:5" x14ac:dyDescent="0.35">
      <c r="A1493" s="1" t="s">
        <v>2100</v>
      </c>
      <c r="B1493" s="1">
        <v>656</v>
      </c>
      <c r="C1493" s="1" t="s">
        <v>692</v>
      </c>
      <c r="D1493" s="1" t="s">
        <v>1006</v>
      </c>
      <c r="E1493" s="1" t="s">
        <v>123</v>
      </c>
    </row>
    <row r="1494" spans="1:5" x14ac:dyDescent="0.35">
      <c r="A1494" s="1" t="s">
        <v>2101</v>
      </c>
      <c r="B1494" s="1">
        <v>671</v>
      </c>
      <c r="C1494" s="1" t="s">
        <v>399</v>
      </c>
      <c r="D1494" s="1" t="s">
        <v>1008</v>
      </c>
      <c r="E1494" s="1" t="s">
        <v>123</v>
      </c>
    </row>
    <row r="1495" spans="1:5" x14ac:dyDescent="0.35">
      <c r="A1495" s="1" t="s">
        <v>2102</v>
      </c>
      <c r="B1495" s="1">
        <v>677</v>
      </c>
      <c r="C1495" s="1" t="s">
        <v>492</v>
      </c>
      <c r="D1495" s="1" t="s">
        <v>1010</v>
      </c>
      <c r="E1495" s="1" t="s">
        <v>123</v>
      </c>
    </row>
    <row r="1496" spans="1:5" x14ac:dyDescent="0.35">
      <c r="A1496" s="1" t="s">
        <v>2103</v>
      </c>
      <c r="B1496" s="1">
        <v>682</v>
      </c>
      <c r="C1496" s="1" t="s">
        <v>716</v>
      </c>
      <c r="D1496" s="1" t="s">
        <v>1012</v>
      </c>
      <c r="E1496" s="1" t="s">
        <v>123</v>
      </c>
    </row>
    <row r="1497" spans="1:5" x14ac:dyDescent="0.35">
      <c r="A1497" s="1" t="s">
        <v>2104</v>
      </c>
      <c r="B1497" s="1">
        <v>677</v>
      </c>
      <c r="C1497" s="1" t="s">
        <v>552</v>
      </c>
      <c r="D1497" s="1" t="s">
        <v>1014</v>
      </c>
      <c r="E1497" s="1" t="s">
        <v>123</v>
      </c>
    </row>
    <row r="1498" spans="1:5" x14ac:dyDescent="0.35">
      <c r="A1498" s="1" t="s">
        <v>2105</v>
      </c>
      <c r="B1498" s="1">
        <v>670</v>
      </c>
      <c r="C1498" s="1" t="s">
        <v>1016</v>
      </c>
      <c r="D1498" s="1" t="s">
        <v>1017</v>
      </c>
      <c r="E1498" s="1" t="s">
        <v>123</v>
      </c>
    </row>
    <row r="1499" spans="1:5" x14ac:dyDescent="0.35">
      <c r="A1499" s="1" t="s">
        <v>2106</v>
      </c>
      <c r="B1499" s="1">
        <v>658</v>
      </c>
      <c r="C1499" s="1" t="s">
        <v>1019</v>
      </c>
      <c r="D1499" s="1" t="s">
        <v>1020</v>
      </c>
      <c r="E1499" s="1" t="s">
        <v>123</v>
      </c>
    </row>
    <row r="1500" spans="1:5" x14ac:dyDescent="0.35">
      <c r="A1500" s="1" t="s">
        <v>2107</v>
      </c>
      <c r="B1500" s="1">
        <v>646</v>
      </c>
      <c r="C1500" s="1" t="s">
        <v>480</v>
      </c>
      <c r="D1500" s="1" t="s">
        <v>1022</v>
      </c>
      <c r="E1500" s="1" t="s">
        <v>123</v>
      </c>
    </row>
    <row r="1501" spans="1:5" x14ac:dyDescent="0.35">
      <c r="A1501" s="1" t="s">
        <v>2108</v>
      </c>
      <c r="B1501" s="1">
        <v>628</v>
      </c>
      <c r="C1501" s="1" t="s">
        <v>1024</v>
      </c>
      <c r="D1501" s="1" t="s">
        <v>1025</v>
      </c>
      <c r="E1501" s="1" t="s">
        <v>123</v>
      </c>
    </row>
    <row r="1502" spans="1:5" x14ac:dyDescent="0.35">
      <c r="A1502" s="1" t="s">
        <v>2109</v>
      </c>
      <c r="B1502" s="1">
        <v>619</v>
      </c>
      <c r="C1502" s="1" t="s">
        <v>911</v>
      </c>
      <c r="D1502" s="1" t="s">
        <v>1027</v>
      </c>
      <c r="E1502" s="1" t="s">
        <v>123</v>
      </c>
    </row>
    <row r="1503" spans="1:5" x14ac:dyDescent="0.35">
      <c r="A1503" s="1" t="s">
        <v>2110</v>
      </c>
      <c r="B1503" s="1">
        <v>608</v>
      </c>
      <c r="C1503" s="1" t="s">
        <v>1029</v>
      </c>
      <c r="D1503" s="1" t="s">
        <v>1030</v>
      </c>
      <c r="E1503" s="1" t="s">
        <v>123</v>
      </c>
    </row>
    <row r="1504" spans="1:5" x14ac:dyDescent="0.35">
      <c r="A1504" s="1" t="s">
        <v>2111</v>
      </c>
      <c r="B1504" s="1">
        <v>605</v>
      </c>
      <c r="C1504" s="1" t="s">
        <v>780</v>
      </c>
      <c r="D1504" s="1" t="s">
        <v>1032</v>
      </c>
      <c r="E1504" s="1" t="s">
        <v>123</v>
      </c>
    </row>
    <row r="1505" spans="1:5" x14ac:dyDescent="0.35">
      <c r="A1505" s="1" t="s">
        <v>2112</v>
      </c>
      <c r="B1505" s="1">
        <v>601</v>
      </c>
      <c r="C1505" s="1" t="s">
        <v>546</v>
      </c>
      <c r="D1505" s="1" t="s">
        <v>1034</v>
      </c>
      <c r="E1505" s="1" t="s">
        <v>123</v>
      </c>
    </row>
    <row r="1506" spans="1:5" x14ac:dyDescent="0.35">
      <c r="A1506" s="1" t="s">
        <v>2113</v>
      </c>
      <c r="B1506" s="1">
        <v>601</v>
      </c>
      <c r="C1506" s="1" t="s">
        <v>608</v>
      </c>
      <c r="D1506" s="1" t="s">
        <v>1036</v>
      </c>
      <c r="E1506" s="1" t="s">
        <v>123</v>
      </c>
    </row>
    <row r="1507" spans="1:5" x14ac:dyDescent="0.35">
      <c r="A1507" s="1" t="s">
        <v>2114</v>
      </c>
      <c r="B1507" s="1">
        <v>599</v>
      </c>
      <c r="C1507" s="1" t="s">
        <v>692</v>
      </c>
      <c r="D1507" s="1" t="s">
        <v>1038</v>
      </c>
      <c r="E1507" s="1" t="s">
        <v>123</v>
      </c>
    </row>
    <row r="1508" spans="1:5" x14ac:dyDescent="0.35">
      <c r="A1508" s="1" t="s">
        <v>2115</v>
      </c>
      <c r="B1508" s="1">
        <v>601</v>
      </c>
      <c r="C1508" s="1" t="s">
        <v>426</v>
      </c>
      <c r="D1508" s="1" t="s">
        <v>1040</v>
      </c>
      <c r="E1508" s="1" t="s">
        <v>123</v>
      </c>
    </row>
    <row r="1509" spans="1:5" x14ac:dyDescent="0.35">
      <c r="A1509" s="1" t="s">
        <v>2116</v>
      </c>
      <c r="B1509" s="1">
        <v>597</v>
      </c>
      <c r="C1509" s="1" t="s">
        <v>855</v>
      </c>
      <c r="D1509" s="1" t="s">
        <v>1042</v>
      </c>
      <c r="E1509" s="1" t="s">
        <v>123</v>
      </c>
    </row>
    <row r="1510" spans="1:5" x14ac:dyDescent="0.35">
      <c r="A1510" s="1" t="s">
        <v>2117</v>
      </c>
      <c r="B1510" s="1">
        <v>598</v>
      </c>
      <c r="C1510" s="1" t="s">
        <v>266</v>
      </c>
      <c r="D1510" s="1" t="s">
        <v>1044</v>
      </c>
      <c r="E1510" s="1" t="s">
        <v>123</v>
      </c>
    </row>
    <row r="1511" spans="1:5" x14ac:dyDescent="0.35">
      <c r="A1511" s="1" t="s">
        <v>2118</v>
      </c>
      <c r="B1511" s="1">
        <v>594</v>
      </c>
      <c r="C1511" s="1" t="s">
        <v>215</v>
      </c>
      <c r="D1511" s="1" t="s">
        <v>1046</v>
      </c>
      <c r="E1511" s="1" t="s">
        <v>123</v>
      </c>
    </row>
    <row r="1512" spans="1:5" x14ac:dyDescent="0.35">
      <c r="A1512" s="1" t="s">
        <v>2119</v>
      </c>
      <c r="B1512" s="1">
        <v>596</v>
      </c>
      <c r="C1512" s="1" t="s">
        <v>426</v>
      </c>
      <c r="D1512" s="1" t="s">
        <v>1048</v>
      </c>
      <c r="E1512" s="1" t="s">
        <v>123</v>
      </c>
    </row>
    <row r="1513" spans="1:5" x14ac:dyDescent="0.35">
      <c r="A1513" s="1" t="s">
        <v>2120</v>
      </c>
      <c r="B1513" s="1">
        <v>594</v>
      </c>
      <c r="C1513" s="1" t="s">
        <v>639</v>
      </c>
      <c r="D1513" s="1" t="s">
        <v>1050</v>
      </c>
      <c r="E1513" s="1" t="s">
        <v>123</v>
      </c>
    </row>
    <row r="1514" spans="1:5" x14ac:dyDescent="0.35">
      <c r="A1514" s="1" t="s">
        <v>2121</v>
      </c>
      <c r="B1514" s="1">
        <v>597</v>
      </c>
      <c r="C1514" s="1" t="s">
        <v>209</v>
      </c>
      <c r="D1514" s="1" t="s">
        <v>1052</v>
      </c>
      <c r="E1514" s="1" t="s">
        <v>123</v>
      </c>
    </row>
    <row r="1515" spans="1:5" x14ac:dyDescent="0.35">
      <c r="A1515" s="1" t="s">
        <v>2122</v>
      </c>
      <c r="B1515" s="1">
        <v>598</v>
      </c>
      <c r="C1515" s="1" t="s">
        <v>702</v>
      </c>
      <c r="D1515" s="1" t="s">
        <v>1054</v>
      </c>
      <c r="E1515" s="1" t="s">
        <v>123</v>
      </c>
    </row>
    <row r="1516" spans="1:5" x14ac:dyDescent="0.35">
      <c r="A1516" s="1" t="s">
        <v>2123</v>
      </c>
      <c r="B1516" s="1">
        <v>605</v>
      </c>
      <c r="C1516" s="1" t="s">
        <v>218</v>
      </c>
      <c r="D1516" s="1" t="s">
        <v>1056</v>
      </c>
      <c r="E1516" s="1" t="s">
        <v>123</v>
      </c>
    </row>
    <row r="1517" spans="1:5" x14ac:dyDescent="0.35">
      <c r="A1517" s="1" t="s">
        <v>2124</v>
      </c>
      <c r="B1517" s="1">
        <v>610</v>
      </c>
      <c r="C1517" s="1" t="s">
        <v>702</v>
      </c>
      <c r="D1517" s="1" t="s">
        <v>1058</v>
      </c>
      <c r="E1517" s="1" t="s">
        <v>123</v>
      </c>
    </row>
    <row r="1518" spans="1:5" x14ac:dyDescent="0.35">
      <c r="A1518" s="1" t="s">
        <v>2125</v>
      </c>
      <c r="B1518" s="1">
        <v>622</v>
      </c>
      <c r="C1518" s="1" t="s">
        <v>881</v>
      </c>
      <c r="D1518" s="1" t="s">
        <v>1060</v>
      </c>
      <c r="E1518" s="1" t="s">
        <v>123</v>
      </c>
    </row>
    <row r="1519" spans="1:5" x14ac:dyDescent="0.35">
      <c r="A1519" s="1" t="s">
        <v>2126</v>
      </c>
      <c r="B1519" s="1">
        <v>631</v>
      </c>
      <c r="C1519" s="1" t="s">
        <v>266</v>
      </c>
      <c r="D1519" s="1" t="s">
        <v>1062</v>
      </c>
      <c r="E1519" s="1" t="s">
        <v>123</v>
      </c>
    </row>
    <row r="1520" spans="1:5" x14ac:dyDescent="0.35">
      <c r="A1520" s="1" t="s">
        <v>2127</v>
      </c>
      <c r="B1520" s="1">
        <v>645</v>
      </c>
      <c r="C1520" s="1" t="s">
        <v>426</v>
      </c>
      <c r="D1520" s="1" t="s">
        <v>950</v>
      </c>
      <c r="E1520" s="1" t="s">
        <v>123</v>
      </c>
    </row>
    <row r="1521" spans="1:5" x14ac:dyDescent="0.35">
      <c r="A1521" s="1" t="s">
        <v>2128</v>
      </c>
      <c r="B1521" s="1">
        <v>656</v>
      </c>
      <c r="C1521" s="1" t="s">
        <v>692</v>
      </c>
      <c r="D1521" s="1" t="s">
        <v>1006</v>
      </c>
      <c r="E1521" s="1" t="s">
        <v>123</v>
      </c>
    </row>
    <row r="1522" spans="1:5" x14ac:dyDescent="0.35">
      <c r="A1522" s="1" t="s">
        <v>2129</v>
      </c>
      <c r="B1522" s="1">
        <v>671</v>
      </c>
      <c r="C1522" s="1" t="s">
        <v>399</v>
      </c>
      <c r="D1522" s="1" t="s">
        <v>1008</v>
      </c>
      <c r="E1522" s="1" t="s">
        <v>123</v>
      </c>
    </row>
    <row r="1523" spans="1:5" x14ac:dyDescent="0.35">
      <c r="A1523" s="1" t="s">
        <v>2130</v>
      </c>
      <c r="B1523" s="1">
        <v>677</v>
      </c>
      <c r="C1523" s="1" t="s">
        <v>492</v>
      </c>
      <c r="D1523" s="1" t="s">
        <v>1010</v>
      </c>
      <c r="E1523" s="1" t="s">
        <v>123</v>
      </c>
    </row>
    <row r="1524" spans="1:5" x14ac:dyDescent="0.35">
      <c r="A1524" s="1" t="s">
        <v>2131</v>
      </c>
      <c r="B1524" s="1">
        <v>682</v>
      </c>
      <c r="C1524" s="1" t="s">
        <v>716</v>
      </c>
      <c r="D1524" s="1" t="s">
        <v>1012</v>
      </c>
      <c r="E1524" s="1" t="s">
        <v>123</v>
      </c>
    </row>
    <row r="1525" spans="1:5" x14ac:dyDescent="0.35">
      <c r="A1525" s="1" t="s">
        <v>2132</v>
      </c>
      <c r="B1525" s="1">
        <v>677</v>
      </c>
      <c r="C1525" s="1" t="s">
        <v>552</v>
      </c>
      <c r="D1525" s="1" t="s">
        <v>1014</v>
      </c>
      <c r="E1525" s="1" t="s">
        <v>123</v>
      </c>
    </row>
    <row r="1526" spans="1:5" x14ac:dyDescent="0.35">
      <c r="A1526" s="1" t="s">
        <v>2133</v>
      </c>
      <c r="B1526" s="1">
        <v>670</v>
      </c>
      <c r="C1526" s="1" t="s">
        <v>1016</v>
      </c>
      <c r="D1526" s="1" t="s">
        <v>1017</v>
      </c>
      <c r="E1526" s="1" t="s">
        <v>123</v>
      </c>
    </row>
    <row r="1527" spans="1:5" x14ac:dyDescent="0.35">
      <c r="A1527" s="1" t="s">
        <v>2134</v>
      </c>
      <c r="B1527" s="1">
        <v>658</v>
      </c>
      <c r="C1527" s="1" t="s">
        <v>1019</v>
      </c>
      <c r="D1527" s="1" t="s">
        <v>1020</v>
      </c>
      <c r="E1527" s="1" t="s">
        <v>123</v>
      </c>
    </row>
    <row r="1528" spans="1:5" x14ac:dyDescent="0.35">
      <c r="A1528" s="1" t="s">
        <v>2135</v>
      </c>
      <c r="B1528" s="1">
        <v>646</v>
      </c>
      <c r="C1528" s="1" t="s">
        <v>480</v>
      </c>
      <c r="D1528" s="1" t="s">
        <v>1022</v>
      </c>
      <c r="E1528" s="1" t="s">
        <v>123</v>
      </c>
    </row>
    <row r="1529" spans="1:5" x14ac:dyDescent="0.35">
      <c r="A1529" s="1" t="s">
        <v>2136</v>
      </c>
      <c r="B1529" s="1">
        <v>628</v>
      </c>
      <c r="C1529" s="1" t="s">
        <v>1024</v>
      </c>
      <c r="D1529" s="1" t="s">
        <v>1025</v>
      </c>
      <c r="E1529" s="1" t="s">
        <v>123</v>
      </c>
    </row>
    <row r="1530" spans="1:5" x14ac:dyDescent="0.35">
      <c r="A1530" s="1" t="s">
        <v>2137</v>
      </c>
      <c r="B1530" s="1">
        <v>619</v>
      </c>
      <c r="C1530" s="1" t="s">
        <v>911</v>
      </c>
      <c r="D1530" s="1" t="s">
        <v>1027</v>
      </c>
      <c r="E1530" s="1" t="s">
        <v>123</v>
      </c>
    </row>
    <row r="1531" spans="1:5" x14ac:dyDescent="0.35">
      <c r="A1531" s="1" t="s">
        <v>2138</v>
      </c>
      <c r="B1531" s="1">
        <v>608</v>
      </c>
      <c r="C1531" s="1" t="s">
        <v>1029</v>
      </c>
      <c r="D1531" s="1" t="s">
        <v>1030</v>
      </c>
      <c r="E1531" s="1" t="s">
        <v>123</v>
      </c>
    </row>
    <row r="1532" spans="1:5" x14ac:dyDescent="0.35">
      <c r="A1532" s="1" t="s">
        <v>2139</v>
      </c>
      <c r="B1532" s="1">
        <v>605</v>
      </c>
      <c r="C1532" s="1" t="s">
        <v>780</v>
      </c>
      <c r="D1532" s="1" t="s">
        <v>1032</v>
      </c>
      <c r="E1532" s="1" t="s">
        <v>123</v>
      </c>
    </row>
    <row r="1533" spans="1:5" x14ac:dyDescent="0.35">
      <c r="A1533" s="1" t="s">
        <v>2140</v>
      </c>
      <c r="B1533" s="1">
        <v>601</v>
      </c>
      <c r="C1533" s="1" t="s">
        <v>546</v>
      </c>
      <c r="D1533" s="1" t="s">
        <v>1034</v>
      </c>
      <c r="E1533" s="1" t="s">
        <v>123</v>
      </c>
    </row>
    <row r="1534" spans="1:5" x14ac:dyDescent="0.35">
      <c r="A1534" s="1" t="s">
        <v>2141</v>
      </c>
      <c r="B1534" s="1">
        <v>601</v>
      </c>
      <c r="C1534" s="1" t="s">
        <v>608</v>
      </c>
      <c r="D1534" s="1" t="s">
        <v>1036</v>
      </c>
      <c r="E1534" s="1" t="s">
        <v>123</v>
      </c>
    </row>
    <row r="1535" spans="1:5" x14ac:dyDescent="0.35">
      <c r="A1535" s="1" t="s">
        <v>2142</v>
      </c>
      <c r="B1535" s="1">
        <v>599</v>
      </c>
      <c r="C1535" s="1" t="s">
        <v>692</v>
      </c>
      <c r="D1535" s="1" t="s">
        <v>1038</v>
      </c>
      <c r="E1535" s="1" t="s">
        <v>123</v>
      </c>
    </row>
    <row r="1536" spans="1:5" x14ac:dyDescent="0.35">
      <c r="A1536" s="1" t="s">
        <v>2143</v>
      </c>
      <c r="B1536" s="1">
        <v>601</v>
      </c>
      <c r="C1536" s="1" t="s">
        <v>426</v>
      </c>
      <c r="D1536" s="1" t="s">
        <v>1040</v>
      </c>
      <c r="E1536" s="1" t="s">
        <v>123</v>
      </c>
    </row>
    <row r="1537" spans="1:5" x14ac:dyDescent="0.35">
      <c r="A1537" s="1" t="s">
        <v>2144</v>
      </c>
      <c r="B1537" s="1">
        <v>597</v>
      </c>
      <c r="C1537" s="1" t="s">
        <v>855</v>
      </c>
      <c r="D1537" s="1" t="s">
        <v>1042</v>
      </c>
      <c r="E1537" s="1" t="s">
        <v>123</v>
      </c>
    </row>
    <row r="1538" spans="1:5" x14ac:dyDescent="0.35">
      <c r="A1538" s="1" t="s">
        <v>2145</v>
      </c>
      <c r="B1538" s="1">
        <v>598</v>
      </c>
      <c r="C1538" s="1" t="s">
        <v>266</v>
      </c>
      <c r="D1538" s="1" t="s">
        <v>1044</v>
      </c>
      <c r="E1538" s="1" t="s">
        <v>123</v>
      </c>
    </row>
    <row r="1539" spans="1:5" x14ac:dyDescent="0.35">
      <c r="A1539" s="1" t="s">
        <v>2146</v>
      </c>
      <c r="B1539" s="1">
        <v>594</v>
      </c>
      <c r="C1539" s="1" t="s">
        <v>215</v>
      </c>
      <c r="D1539" s="1" t="s">
        <v>1046</v>
      </c>
      <c r="E1539" s="1" t="s">
        <v>123</v>
      </c>
    </row>
    <row r="1540" spans="1:5" x14ac:dyDescent="0.35">
      <c r="A1540" s="1" t="s">
        <v>2147</v>
      </c>
      <c r="B1540" s="1">
        <v>596</v>
      </c>
      <c r="C1540" s="1" t="s">
        <v>426</v>
      </c>
      <c r="D1540" s="1" t="s">
        <v>1048</v>
      </c>
      <c r="E1540" s="1" t="s">
        <v>123</v>
      </c>
    </row>
    <row r="1541" spans="1:5" x14ac:dyDescent="0.35">
      <c r="A1541" s="1" t="s">
        <v>2148</v>
      </c>
      <c r="B1541" s="1">
        <v>594</v>
      </c>
      <c r="C1541" s="1" t="s">
        <v>639</v>
      </c>
      <c r="D1541" s="1" t="s">
        <v>1050</v>
      </c>
      <c r="E1541" s="1" t="s">
        <v>123</v>
      </c>
    </row>
    <row r="1542" spans="1:5" x14ac:dyDescent="0.35">
      <c r="A1542" s="1" t="s">
        <v>2149</v>
      </c>
      <c r="B1542" s="1">
        <v>597</v>
      </c>
      <c r="C1542" s="1" t="s">
        <v>209</v>
      </c>
      <c r="D1542" s="1" t="s">
        <v>1052</v>
      </c>
      <c r="E1542" s="1" t="s">
        <v>123</v>
      </c>
    </row>
    <row r="1543" spans="1:5" x14ac:dyDescent="0.35">
      <c r="A1543" s="1" t="s">
        <v>2150</v>
      </c>
      <c r="B1543" s="1">
        <v>598</v>
      </c>
      <c r="C1543" s="1" t="s">
        <v>702</v>
      </c>
      <c r="D1543" s="1" t="s">
        <v>1054</v>
      </c>
      <c r="E1543" s="1" t="s">
        <v>123</v>
      </c>
    </row>
    <row r="1544" spans="1:5" x14ac:dyDescent="0.35">
      <c r="A1544" s="1" t="s">
        <v>2151</v>
      </c>
      <c r="B1544" s="1">
        <v>605</v>
      </c>
      <c r="C1544" s="1" t="s">
        <v>218</v>
      </c>
      <c r="D1544" s="1" t="s">
        <v>1056</v>
      </c>
      <c r="E1544" s="1" t="s">
        <v>123</v>
      </c>
    </row>
    <row r="1545" spans="1:5" x14ac:dyDescent="0.35">
      <c r="A1545" s="1" t="s">
        <v>2152</v>
      </c>
      <c r="B1545" s="1">
        <v>610</v>
      </c>
      <c r="C1545" s="1" t="s">
        <v>702</v>
      </c>
      <c r="D1545" s="1" t="s">
        <v>1058</v>
      </c>
      <c r="E1545" s="1" t="s">
        <v>123</v>
      </c>
    </row>
    <row r="1546" spans="1:5" x14ac:dyDescent="0.35">
      <c r="A1546" s="1" t="s">
        <v>2153</v>
      </c>
      <c r="B1546" s="1">
        <v>622</v>
      </c>
      <c r="C1546" s="1" t="s">
        <v>881</v>
      </c>
      <c r="D1546" s="1" t="s">
        <v>1060</v>
      </c>
      <c r="E1546" s="1" t="s">
        <v>123</v>
      </c>
    </row>
    <row r="1547" spans="1:5" x14ac:dyDescent="0.35">
      <c r="A1547" s="1" t="s">
        <v>2154</v>
      </c>
      <c r="B1547" s="1">
        <v>631</v>
      </c>
      <c r="C1547" s="1" t="s">
        <v>266</v>
      </c>
      <c r="D1547" s="1" t="s">
        <v>1062</v>
      </c>
      <c r="E1547" s="1" t="s">
        <v>123</v>
      </c>
    </row>
    <row r="1548" spans="1:5" x14ac:dyDescent="0.35">
      <c r="A1548" s="1" t="s">
        <v>2155</v>
      </c>
      <c r="B1548" s="1">
        <v>645</v>
      </c>
      <c r="C1548" s="1" t="s">
        <v>426</v>
      </c>
      <c r="D1548" s="1" t="s">
        <v>950</v>
      </c>
      <c r="E1548" s="1" t="s">
        <v>123</v>
      </c>
    </row>
    <row r="1549" spans="1:5" x14ac:dyDescent="0.35">
      <c r="A1549" s="1" t="s">
        <v>2156</v>
      </c>
      <c r="B1549" s="1">
        <v>656</v>
      </c>
      <c r="C1549" s="1" t="s">
        <v>692</v>
      </c>
      <c r="D1549" s="1" t="s">
        <v>1006</v>
      </c>
      <c r="E1549" s="1" t="s">
        <v>123</v>
      </c>
    </row>
    <row r="1550" spans="1:5" x14ac:dyDescent="0.35">
      <c r="A1550" s="1" t="s">
        <v>2157</v>
      </c>
      <c r="B1550" s="1">
        <v>671</v>
      </c>
      <c r="C1550" s="1" t="s">
        <v>399</v>
      </c>
      <c r="D1550" s="1" t="s">
        <v>1008</v>
      </c>
      <c r="E1550" s="1" t="s">
        <v>123</v>
      </c>
    </row>
    <row r="1551" spans="1:5" x14ac:dyDescent="0.35">
      <c r="A1551" s="1" t="s">
        <v>2158</v>
      </c>
      <c r="B1551" s="1">
        <v>677</v>
      </c>
      <c r="C1551" s="1" t="s">
        <v>492</v>
      </c>
      <c r="D1551" s="1" t="s">
        <v>1010</v>
      </c>
      <c r="E1551" s="1" t="s">
        <v>123</v>
      </c>
    </row>
    <row r="1552" spans="1:5" x14ac:dyDescent="0.35">
      <c r="A1552" s="1" t="s">
        <v>2159</v>
      </c>
      <c r="B1552" s="1">
        <v>682</v>
      </c>
      <c r="C1552" s="1" t="s">
        <v>716</v>
      </c>
      <c r="D1552" s="1" t="s">
        <v>1012</v>
      </c>
      <c r="E1552" s="1" t="s">
        <v>123</v>
      </c>
    </row>
    <row r="1553" spans="1:5" x14ac:dyDescent="0.35">
      <c r="A1553" s="1" t="s">
        <v>2160</v>
      </c>
      <c r="B1553" s="1">
        <v>677</v>
      </c>
      <c r="C1553" s="1" t="s">
        <v>552</v>
      </c>
      <c r="D1553" s="1" t="s">
        <v>1014</v>
      </c>
      <c r="E1553" s="1" t="s">
        <v>123</v>
      </c>
    </row>
    <row r="1554" spans="1:5" x14ac:dyDescent="0.35">
      <c r="A1554" s="1" t="s">
        <v>2161</v>
      </c>
      <c r="B1554" s="1">
        <v>670</v>
      </c>
      <c r="C1554" s="1" t="s">
        <v>1016</v>
      </c>
      <c r="D1554" s="1" t="s">
        <v>1017</v>
      </c>
      <c r="E1554" s="1" t="s">
        <v>123</v>
      </c>
    </row>
    <row r="1555" spans="1:5" x14ac:dyDescent="0.35">
      <c r="A1555" s="1" t="s">
        <v>2162</v>
      </c>
      <c r="B1555" s="1">
        <v>658</v>
      </c>
      <c r="C1555" s="1" t="s">
        <v>1019</v>
      </c>
      <c r="D1555" s="1" t="s">
        <v>1020</v>
      </c>
      <c r="E1555" s="1" t="s">
        <v>123</v>
      </c>
    </row>
    <row r="1556" spans="1:5" x14ac:dyDescent="0.35">
      <c r="A1556" s="1" t="s">
        <v>2163</v>
      </c>
      <c r="B1556" s="1">
        <v>646</v>
      </c>
      <c r="C1556" s="1" t="s">
        <v>480</v>
      </c>
      <c r="D1556" s="1" t="s">
        <v>1022</v>
      </c>
      <c r="E1556" s="1" t="s">
        <v>123</v>
      </c>
    </row>
    <row r="1557" spans="1:5" x14ac:dyDescent="0.35">
      <c r="A1557" s="1" t="s">
        <v>2164</v>
      </c>
      <c r="B1557" s="1">
        <v>628</v>
      </c>
      <c r="C1557" s="1" t="s">
        <v>1024</v>
      </c>
      <c r="D1557" s="1" t="s">
        <v>1025</v>
      </c>
      <c r="E1557" s="1" t="s">
        <v>123</v>
      </c>
    </row>
    <row r="1558" spans="1:5" x14ac:dyDescent="0.35">
      <c r="A1558" s="1" t="s">
        <v>2165</v>
      </c>
      <c r="B1558" s="1">
        <v>619</v>
      </c>
      <c r="C1558" s="1" t="s">
        <v>911</v>
      </c>
      <c r="D1558" s="1" t="s">
        <v>1027</v>
      </c>
      <c r="E1558" s="1" t="s">
        <v>123</v>
      </c>
    </row>
    <row r="1559" spans="1:5" x14ac:dyDescent="0.35">
      <c r="A1559" s="1" t="s">
        <v>2166</v>
      </c>
      <c r="B1559" s="1">
        <v>608</v>
      </c>
      <c r="C1559" s="1" t="s">
        <v>1029</v>
      </c>
      <c r="D1559" s="1" t="s">
        <v>1030</v>
      </c>
      <c r="E1559" s="1" t="s">
        <v>123</v>
      </c>
    </row>
    <row r="1560" spans="1:5" x14ac:dyDescent="0.35">
      <c r="A1560" s="1" t="s">
        <v>2167</v>
      </c>
      <c r="B1560" s="1">
        <v>605</v>
      </c>
      <c r="C1560" s="1" t="s">
        <v>780</v>
      </c>
      <c r="D1560" s="1" t="s">
        <v>1032</v>
      </c>
      <c r="E1560" s="1" t="s">
        <v>123</v>
      </c>
    </row>
    <row r="1561" spans="1:5" x14ac:dyDescent="0.35">
      <c r="A1561" s="1" t="s">
        <v>2168</v>
      </c>
      <c r="B1561" s="1">
        <v>601</v>
      </c>
      <c r="C1561" s="1" t="s">
        <v>546</v>
      </c>
      <c r="D1561" s="1" t="s">
        <v>1034</v>
      </c>
      <c r="E1561" s="1" t="s">
        <v>123</v>
      </c>
    </row>
    <row r="1562" spans="1:5" x14ac:dyDescent="0.35">
      <c r="A1562" s="1" t="s">
        <v>2169</v>
      </c>
      <c r="B1562" s="1">
        <v>601</v>
      </c>
      <c r="C1562" s="1" t="s">
        <v>608</v>
      </c>
      <c r="D1562" s="1" t="s">
        <v>1036</v>
      </c>
      <c r="E1562" s="1" t="s">
        <v>123</v>
      </c>
    </row>
    <row r="1563" spans="1:5" x14ac:dyDescent="0.35">
      <c r="A1563" s="1" t="s">
        <v>2170</v>
      </c>
      <c r="B1563" s="1">
        <v>599</v>
      </c>
      <c r="C1563" s="1" t="s">
        <v>692</v>
      </c>
      <c r="D1563" s="1" t="s">
        <v>1038</v>
      </c>
      <c r="E1563" s="1" t="s">
        <v>123</v>
      </c>
    </row>
    <row r="1564" spans="1:5" x14ac:dyDescent="0.35">
      <c r="A1564" s="1" t="s">
        <v>2171</v>
      </c>
      <c r="B1564" s="1">
        <v>601</v>
      </c>
      <c r="C1564" s="1" t="s">
        <v>426</v>
      </c>
      <c r="D1564" s="1" t="s">
        <v>1040</v>
      </c>
      <c r="E1564" s="1" t="s">
        <v>123</v>
      </c>
    </row>
    <row r="1565" spans="1:5" x14ac:dyDescent="0.35">
      <c r="A1565" s="1" t="s">
        <v>2172</v>
      </c>
      <c r="B1565" s="1">
        <v>597</v>
      </c>
      <c r="C1565" s="1" t="s">
        <v>855</v>
      </c>
      <c r="D1565" s="1" t="s">
        <v>1042</v>
      </c>
      <c r="E1565" s="1" t="s">
        <v>123</v>
      </c>
    </row>
    <row r="1566" spans="1:5" x14ac:dyDescent="0.35">
      <c r="A1566" s="1" t="s">
        <v>2173</v>
      </c>
      <c r="B1566" s="1">
        <v>598</v>
      </c>
      <c r="C1566" s="1" t="s">
        <v>266</v>
      </c>
      <c r="D1566" s="1" t="s">
        <v>1044</v>
      </c>
      <c r="E1566" s="1" t="s">
        <v>123</v>
      </c>
    </row>
    <row r="1567" spans="1:5" x14ac:dyDescent="0.35">
      <c r="A1567" s="1" t="s">
        <v>2174</v>
      </c>
      <c r="B1567" s="1">
        <v>594</v>
      </c>
      <c r="C1567" s="1" t="s">
        <v>215</v>
      </c>
      <c r="D1567" s="1" t="s">
        <v>1046</v>
      </c>
      <c r="E1567" s="1" t="s">
        <v>123</v>
      </c>
    </row>
    <row r="1568" spans="1:5" x14ac:dyDescent="0.35">
      <c r="A1568" s="1" t="s">
        <v>2175</v>
      </c>
      <c r="B1568" s="1">
        <v>596</v>
      </c>
      <c r="C1568" s="1" t="s">
        <v>426</v>
      </c>
      <c r="D1568" s="1" t="s">
        <v>1048</v>
      </c>
      <c r="E1568" s="1" t="s">
        <v>123</v>
      </c>
    </row>
    <row r="1569" spans="1:5" x14ac:dyDescent="0.35">
      <c r="A1569" s="1" t="s">
        <v>2176</v>
      </c>
      <c r="B1569" s="1">
        <v>594</v>
      </c>
      <c r="C1569" s="1" t="s">
        <v>639</v>
      </c>
      <c r="D1569" s="1" t="s">
        <v>1050</v>
      </c>
      <c r="E1569" s="1" t="s">
        <v>123</v>
      </c>
    </row>
    <row r="1570" spans="1:5" x14ac:dyDescent="0.35">
      <c r="A1570" s="1" t="s">
        <v>2177</v>
      </c>
      <c r="B1570" s="1">
        <v>597</v>
      </c>
      <c r="C1570" s="1" t="s">
        <v>209</v>
      </c>
      <c r="D1570" s="1" t="s">
        <v>1052</v>
      </c>
      <c r="E1570" s="1" t="s">
        <v>123</v>
      </c>
    </row>
    <row r="1571" spans="1:5" x14ac:dyDescent="0.35">
      <c r="A1571" s="1" t="s">
        <v>2178</v>
      </c>
      <c r="B1571" s="1">
        <v>598</v>
      </c>
      <c r="C1571" s="1" t="s">
        <v>702</v>
      </c>
      <c r="D1571" s="1" t="s">
        <v>1054</v>
      </c>
      <c r="E1571" s="1" t="s">
        <v>123</v>
      </c>
    </row>
    <row r="1572" spans="1:5" x14ac:dyDescent="0.35">
      <c r="A1572" s="1" t="s">
        <v>2179</v>
      </c>
      <c r="B1572" s="1">
        <v>605</v>
      </c>
      <c r="C1572" s="1" t="s">
        <v>218</v>
      </c>
      <c r="D1572" s="1" t="s">
        <v>1056</v>
      </c>
      <c r="E1572" s="1" t="s">
        <v>123</v>
      </c>
    </row>
    <row r="1573" spans="1:5" x14ac:dyDescent="0.35">
      <c r="A1573" s="1" t="s">
        <v>2180</v>
      </c>
      <c r="B1573" s="1">
        <v>610</v>
      </c>
      <c r="C1573" s="1" t="s">
        <v>702</v>
      </c>
      <c r="D1573" s="1" t="s">
        <v>1058</v>
      </c>
      <c r="E1573" s="1" t="s">
        <v>123</v>
      </c>
    </row>
    <row r="1574" spans="1:5" x14ac:dyDescent="0.35">
      <c r="A1574" s="1" t="s">
        <v>2181</v>
      </c>
      <c r="B1574" s="1">
        <v>622</v>
      </c>
      <c r="C1574" s="1" t="s">
        <v>881</v>
      </c>
      <c r="D1574" s="1" t="s">
        <v>1060</v>
      </c>
      <c r="E1574" s="1" t="s">
        <v>123</v>
      </c>
    </row>
    <row r="1575" spans="1:5" x14ac:dyDescent="0.35">
      <c r="A1575" s="1" t="s">
        <v>2182</v>
      </c>
      <c r="B1575" s="1">
        <v>631</v>
      </c>
      <c r="C1575" s="1" t="s">
        <v>266</v>
      </c>
      <c r="D1575" s="1" t="s">
        <v>1062</v>
      </c>
      <c r="E1575" s="1" t="s">
        <v>123</v>
      </c>
    </row>
    <row r="1576" spans="1:5" x14ac:dyDescent="0.35">
      <c r="A1576" s="1" t="s">
        <v>2183</v>
      </c>
      <c r="B1576" s="1">
        <v>645</v>
      </c>
      <c r="C1576" s="1" t="s">
        <v>426</v>
      </c>
      <c r="D1576" s="1" t="s">
        <v>950</v>
      </c>
      <c r="E1576" s="1" t="s">
        <v>123</v>
      </c>
    </row>
    <row r="1577" spans="1:5" x14ac:dyDescent="0.35">
      <c r="A1577" s="1" t="s">
        <v>2184</v>
      </c>
      <c r="B1577" s="1">
        <v>656</v>
      </c>
      <c r="C1577" s="1" t="s">
        <v>692</v>
      </c>
      <c r="D1577" s="1" t="s">
        <v>1006</v>
      </c>
      <c r="E1577" s="1" t="s">
        <v>123</v>
      </c>
    </row>
    <row r="1578" spans="1:5" x14ac:dyDescent="0.35">
      <c r="A1578" s="1" t="s">
        <v>2185</v>
      </c>
      <c r="B1578" s="1">
        <v>671</v>
      </c>
      <c r="C1578" s="1" t="s">
        <v>399</v>
      </c>
      <c r="D1578" s="1" t="s">
        <v>1008</v>
      </c>
      <c r="E1578" s="1" t="s">
        <v>123</v>
      </c>
    </row>
    <row r="1579" spans="1:5" x14ac:dyDescent="0.35">
      <c r="A1579" s="1" t="s">
        <v>2186</v>
      </c>
      <c r="B1579" s="1">
        <v>677</v>
      </c>
      <c r="C1579" s="1" t="s">
        <v>492</v>
      </c>
      <c r="D1579" s="1" t="s">
        <v>1010</v>
      </c>
      <c r="E1579" s="1" t="s">
        <v>123</v>
      </c>
    </row>
    <row r="1580" spans="1:5" x14ac:dyDescent="0.35">
      <c r="A1580" s="1" t="s">
        <v>2187</v>
      </c>
      <c r="B1580" s="1">
        <v>682</v>
      </c>
      <c r="C1580" s="1" t="s">
        <v>716</v>
      </c>
      <c r="D1580" s="1" t="s">
        <v>1012</v>
      </c>
      <c r="E1580" s="1" t="s">
        <v>123</v>
      </c>
    </row>
    <row r="1581" spans="1:5" x14ac:dyDescent="0.35">
      <c r="A1581" s="1" t="s">
        <v>2188</v>
      </c>
      <c r="B1581" s="1">
        <v>677</v>
      </c>
      <c r="C1581" s="1" t="s">
        <v>552</v>
      </c>
      <c r="D1581" s="1" t="s">
        <v>1014</v>
      </c>
      <c r="E1581" s="1" t="s">
        <v>123</v>
      </c>
    </row>
    <row r="1582" spans="1:5" x14ac:dyDescent="0.35">
      <c r="A1582" s="1" t="s">
        <v>2189</v>
      </c>
      <c r="B1582" s="1">
        <v>670</v>
      </c>
      <c r="C1582" s="1" t="s">
        <v>1016</v>
      </c>
      <c r="D1582" s="1" t="s">
        <v>1017</v>
      </c>
      <c r="E1582" s="1" t="s">
        <v>123</v>
      </c>
    </row>
    <row r="1583" spans="1:5" x14ac:dyDescent="0.35">
      <c r="A1583" s="1" t="s">
        <v>2190</v>
      </c>
      <c r="B1583" s="1">
        <v>658</v>
      </c>
      <c r="C1583" s="1" t="s">
        <v>1019</v>
      </c>
      <c r="D1583" s="1" t="s">
        <v>1020</v>
      </c>
      <c r="E1583" s="1" t="s">
        <v>123</v>
      </c>
    </row>
    <row r="1584" spans="1:5" x14ac:dyDescent="0.35">
      <c r="A1584" s="1" t="s">
        <v>2191</v>
      </c>
      <c r="B1584" s="1">
        <v>646</v>
      </c>
      <c r="C1584" s="1" t="s">
        <v>480</v>
      </c>
      <c r="D1584" s="1" t="s">
        <v>1022</v>
      </c>
      <c r="E1584" s="1" t="s">
        <v>123</v>
      </c>
    </row>
    <row r="1585" spans="1:5" x14ac:dyDescent="0.35">
      <c r="A1585" s="1" t="s">
        <v>2192</v>
      </c>
      <c r="B1585" s="1">
        <v>628</v>
      </c>
      <c r="C1585" s="1" t="s">
        <v>1024</v>
      </c>
      <c r="D1585" s="1" t="s">
        <v>1025</v>
      </c>
      <c r="E1585" s="1" t="s">
        <v>123</v>
      </c>
    </row>
    <row r="1586" spans="1:5" x14ac:dyDescent="0.35">
      <c r="A1586" s="1" t="s">
        <v>2193</v>
      </c>
      <c r="B1586" s="1">
        <v>619</v>
      </c>
      <c r="C1586" s="1" t="s">
        <v>911</v>
      </c>
      <c r="D1586" s="1" t="s">
        <v>1027</v>
      </c>
      <c r="E1586" s="1" t="s">
        <v>123</v>
      </c>
    </row>
    <row r="1587" spans="1:5" x14ac:dyDescent="0.35">
      <c r="A1587" s="1" t="s">
        <v>2194</v>
      </c>
      <c r="B1587" s="1">
        <v>608</v>
      </c>
      <c r="C1587" s="1" t="s">
        <v>1029</v>
      </c>
      <c r="D1587" s="1" t="s">
        <v>1030</v>
      </c>
      <c r="E1587" s="1" t="s">
        <v>123</v>
      </c>
    </row>
    <row r="1588" spans="1:5" x14ac:dyDescent="0.35">
      <c r="A1588" s="1" t="s">
        <v>2195</v>
      </c>
      <c r="B1588" s="1">
        <v>605</v>
      </c>
      <c r="C1588" s="1" t="s">
        <v>780</v>
      </c>
      <c r="D1588" s="1" t="s">
        <v>1032</v>
      </c>
      <c r="E1588" s="1" t="s">
        <v>123</v>
      </c>
    </row>
    <row r="1589" spans="1:5" x14ac:dyDescent="0.35">
      <c r="A1589" s="1" t="s">
        <v>2196</v>
      </c>
      <c r="B1589" s="1">
        <v>601</v>
      </c>
      <c r="C1589" s="1" t="s">
        <v>546</v>
      </c>
      <c r="D1589" s="1" t="s">
        <v>1034</v>
      </c>
      <c r="E1589" s="1" t="s">
        <v>123</v>
      </c>
    </row>
    <row r="1590" spans="1:5" x14ac:dyDescent="0.35">
      <c r="A1590" s="1" t="s">
        <v>2197</v>
      </c>
      <c r="B1590" s="1">
        <v>601</v>
      </c>
      <c r="C1590" s="1" t="s">
        <v>608</v>
      </c>
      <c r="D1590" s="1" t="s">
        <v>1036</v>
      </c>
      <c r="E1590" s="1" t="s">
        <v>123</v>
      </c>
    </row>
    <row r="1591" spans="1:5" x14ac:dyDescent="0.35">
      <c r="A1591" s="1" t="s">
        <v>2198</v>
      </c>
      <c r="B1591" s="1">
        <v>599</v>
      </c>
      <c r="C1591" s="1" t="s">
        <v>692</v>
      </c>
      <c r="D1591" s="1" t="s">
        <v>1038</v>
      </c>
      <c r="E1591" s="1" t="s">
        <v>123</v>
      </c>
    </row>
    <row r="1592" spans="1:5" x14ac:dyDescent="0.35">
      <c r="A1592" s="1" t="s">
        <v>2199</v>
      </c>
      <c r="B1592" s="1">
        <v>601</v>
      </c>
      <c r="C1592" s="1" t="s">
        <v>426</v>
      </c>
      <c r="D1592" s="1" t="s">
        <v>1040</v>
      </c>
      <c r="E1592" s="1" t="s">
        <v>123</v>
      </c>
    </row>
    <row r="1593" spans="1:5" x14ac:dyDescent="0.35">
      <c r="A1593" s="1" t="s">
        <v>2200</v>
      </c>
      <c r="B1593" s="1">
        <v>597</v>
      </c>
      <c r="C1593" s="1" t="s">
        <v>855</v>
      </c>
      <c r="D1593" s="1" t="s">
        <v>1042</v>
      </c>
      <c r="E1593" s="1" t="s">
        <v>123</v>
      </c>
    </row>
    <row r="1594" spans="1:5" x14ac:dyDescent="0.35">
      <c r="A1594" s="1" t="s">
        <v>2201</v>
      </c>
      <c r="B1594" s="1">
        <v>598</v>
      </c>
      <c r="C1594" s="1" t="s">
        <v>266</v>
      </c>
      <c r="D1594" s="1" t="s">
        <v>1044</v>
      </c>
      <c r="E1594" s="1" t="s">
        <v>123</v>
      </c>
    </row>
    <row r="1595" spans="1:5" x14ac:dyDescent="0.35">
      <c r="A1595" s="1" t="s">
        <v>2202</v>
      </c>
      <c r="B1595" s="1">
        <v>594</v>
      </c>
      <c r="C1595" s="1" t="s">
        <v>215</v>
      </c>
      <c r="D1595" s="1" t="s">
        <v>1046</v>
      </c>
      <c r="E1595" s="1" t="s">
        <v>123</v>
      </c>
    </row>
    <row r="1596" spans="1:5" x14ac:dyDescent="0.35">
      <c r="A1596" s="1" t="s">
        <v>2203</v>
      </c>
      <c r="B1596" s="1">
        <v>596</v>
      </c>
      <c r="C1596" s="1" t="s">
        <v>426</v>
      </c>
      <c r="D1596" s="1" t="s">
        <v>1048</v>
      </c>
      <c r="E1596" s="1" t="s">
        <v>123</v>
      </c>
    </row>
    <row r="1597" spans="1:5" x14ac:dyDescent="0.35">
      <c r="A1597" s="1" t="s">
        <v>2204</v>
      </c>
      <c r="B1597" s="1">
        <v>594</v>
      </c>
      <c r="C1597" s="1" t="s">
        <v>639</v>
      </c>
      <c r="D1597" s="1" t="s">
        <v>1050</v>
      </c>
      <c r="E1597" s="1" t="s">
        <v>123</v>
      </c>
    </row>
    <row r="1598" spans="1:5" x14ac:dyDescent="0.35">
      <c r="A1598" s="1" t="s">
        <v>2205</v>
      </c>
      <c r="B1598" s="1">
        <v>597</v>
      </c>
      <c r="C1598" s="1" t="s">
        <v>209</v>
      </c>
      <c r="D1598" s="1" t="s">
        <v>1052</v>
      </c>
      <c r="E1598" s="1" t="s">
        <v>123</v>
      </c>
    </row>
    <row r="1599" spans="1:5" x14ac:dyDescent="0.35">
      <c r="A1599" s="1" t="s">
        <v>2206</v>
      </c>
      <c r="B1599" s="1">
        <v>598</v>
      </c>
      <c r="C1599" s="1" t="s">
        <v>702</v>
      </c>
      <c r="D1599" s="1" t="s">
        <v>1054</v>
      </c>
      <c r="E1599" s="1" t="s">
        <v>123</v>
      </c>
    </row>
    <row r="1600" spans="1:5" x14ac:dyDescent="0.35">
      <c r="A1600" s="1" t="s">
        <v>2207</v>
      </c>
      <c r="B1600" s="1">
        <v>605</v>
      </c>
      <c r="C1600" s="1" t="s">
        <v>218</v>
      </c>
      <c r="D1600" s="1" t="s">
        <v>1056</v>
      </c>
      <c r="E1600" s="1" t="s">
        <v>123</v>
      </c>
    </row>
    <row r="1601" spans="1:5" x14ac:dyDescent="0.35">
      <c r="A1601" s="1" t="s">
        <v>2208</v>
      </c>
      <c r="B1601" s="1">
        <v>610</v>
      </c>
      <c r="C1601" s="1" t="s">
        <v>702</v>
      </c>
      <c r="D1601" s="1" t="s">
        <v>1058</v>
      </c>
      <c r="E1601" s="1" t="s">
        <v>123</v>
      </c>
    </row>
    <row r="1602" spans="1:5" x14ac:dyDescent="0.35">
      <c r="A1602" s="1" t="s">
        <v>2209</v>
      </c>
      <c r="B1602" s="1">
        <v>622</v>
      </c>
      <c r="C1602" s="1" t="s">
        <v>881</v>
      </c>
      <c r="D1602" s="1" t="s">
        <v>1060</v>
      </c>
      <c r="E1602" s="1" t="s">
        <v>123</v>
      </c>
    </row>
    <row r="1603" spans="1:5" x14ac:dyDescent="0.35">
      <c r="A1603" s="1" t="s">
        <v>2210</v>
      </c>
      <c r="B1603" s="1">
        <v>631</v>
      </c>
      <c r="C1603" s="1" t="s">
        <v>266</v>
      </c>
      <c r="D1603" s="1" t="s">
        <v>1062</v>
      </c>
      <c r="E1603" s="1" t="s">
        <v>123</v>
      </c>
    </row>
    <row r="1604" spans="1:5" x14ac:dyDescent="0.35">
      <c r="A1604" s="1" t="s">
        <v>2211</v>
      </c>
      <c r="B1604" s="1">
        <v>645</v>
      </c>
      <c r="C1604" s="1" t="s">
        <v>426</v>
      </c>
      <c r="D1604" s="1" t="s">
        <v>950</v>
      </c>
      <c r="E1604" s="1" t="s">
        <v>123</v>
      </c>
    </row>
    <row r="1605" spans="1:5" x14ac:dyDescent="0.35">
      <c r="A1605" s="1" t="s">
        <v>2212</v>
      </c>
      <c r="B1605" s="1">
        <v>656</v>
      </c>
      <c r="C1605" s="1" t="s">
        <v>692</v>
      </c>
      <c r="D1605" s="1" t="s">
        <v>1006</v>
      </c>
      <c r="E1605" s="1" t="s">
        <v>123</v>
      </c>
    </row>
    <row r="1606" spans="1:5" x14ac:dyDescent="0.35">
      <c r="A1606" s="1" t="s">
        <v>2213</v>
      </c>
      <c r="B1606" s="1">
        <v>671</v>
      </c>
      <c r="C1606" s="1" t="s">
        <v>399</v>
      </c>
      <c r="D1606" s="1" t="s">
        <v>1008</v>
      </c>
      <c r="E1606" s="1" t="s">
        <v>123</v>
      </c>
    </row>
    <row r="1607" spans="1:5" x14ac:dyDescent="0.35">
      <c r="A1607" s="1" t="s">
        <v>2214</v>
      </c>
      <c r="B1607" s="1">
        <v>677</v>
      </c>
      <c r="C1607" s="1" t="s">
        <v>492</v>
      </c>
      <c r="D1607" s="1" t="s">
        <v>1010</v>
      </c>
      <c r="E1607" s="1" t="s">
        <v>123</v>
      </c>
    </row>
    <row r="1608" spans="1:5" x14ac:dyDescent="0.35">
      <c r="A1608" s="1" t="s">
        <v>2215</v>
      </c>
      <c r="B1608" s="1">
        <v>682</v>
      </c>
      <c r="C1608" s="1" t="s">
        <v>716</v>
      </c>
      <c r="D1608" s="1" t="s">
        <v>1012</v>
      </c>
      <c r="E1608" s="1" t="s">
        <v>123</v>
      </c>
    </row>
    <row r="1609" spans="1:5" x14ac:dyDescent="0.35">
      <c r="A1609" s="1" t="s">
        <v>2216</v>
      </c>
      <c r="B1609" s="1">
        <v>677</v>
      </c>
      <c r="C1609" s="1" t="s">
        <v>552</v>
      </c>
      <c r="D1609" s="1" t="s">
        <v>1014</v>
      </c>
      <c r="E1609" s="1" t="s">
        <v>123</v>
      </c>
    </row>
    <row r="1610" spans="1:5" x14ac:dyDescent="0.35">
      <c r="A1610" s="1" t="s">
        <v>2217</v>
      </c>
      <c r="B1610" s="1">
        <v>670</v>
      </c>
      <c r="C1610" s="1" t="s">
        <v>1016</v>
      </c>
      <c r="D1610" s="1" t="s">
        <v>1017</v>
      </c>
      <c r="E1610" s="1" t="s">
        <v>123</v>
      </c>
    </row>
    <row r="1611" spans="1:5" x14ac:dyDescent="0.35">
      <c r="A1611" s="1" t="s">
        <v>2218</v>
      </c>
      <c r="B1611" s="1">
        <v>658</v>
      </c>
      <c r="C1611" s="1" t="s">
        <v>1019</v>
      </c>
      <c r="D1611" s="1" t="s">
        <v>1020</v>
      </c>
      <c r="E1611" s="1" t="s">
        <v>123</v>
      </c>
    </row>
    <row r="1612" spans="1:5" x14ac:dyDescent="0.35">
      <c r="A1612" s="1" t="s">
        <v>2219</v>
      </c>
      <c r="B1612" s="1">
        <v>646</v>
      </c>
      <c r="C1612" s="1" t="s">
        <v>480</v>
      </c>
      <c r="D1612" s="1" t="s">
        <v>1022</v>
      </c>
      <c r="E1612" s="1" t="s">
        <v>123</v>
      </c>
    </row>
    <row r="1613" spans="1:5" x14ac:dyDescent="0.35">
      <c r="A1613" s="1" t="s">
        <v>2220</v>
      </c>
      <c r="B1613" s="1">
        <v>628</v>
      </c>
      <c r="C1613" s="1" t="s">
        <v>1024</v>
      </c>
      <c r="D1613" s="1" t="s">
        <v>1025</v>
      </c>
      <c r="E1613" s="1" t="s">
        <v>123</v>
      </c>
    </row>
    <row r="1614" spans="1:5" x14ac:dyDescent="0.35">
      <c r="A1614" s="1" t="s">
        <v>2221</v>
      </c>
      <c r="B1614" s="1">
        <v>619</v>
      </c>
      <c r="C1614" s="1" t="s">
        <v>911</v>
      </c>
      <c r="D1614" s="1" t="s">
        <v>1027</v>
      </c>
      <c r="E1614" s="1" t="s">
        <v>123</v>
      </c>
    </row>
    <row r="1615" spans="1:5" x14ac:dyDescent="0.35">
      <c r="A1615" s="1" t="s">
        <v>2222</v>
      </c>
      <c r="B1615" s="1">
        <v>608</v>
      </c>
      <c r="C1615" s="1" t="s">
        <v>1029</v>
      </c>
      <c r="D1615" s="1" t="s">
        <v>1030</v>
      </c>
      <c r="E1615" s="1" t="s">
        <v>123</v>
      </c>
    </row>
    <row r="1616" spans="1:5" x14ac:dyDescent="0.35">
      <c r="A1616" s="1" t="s">
        <v>2223</v>
      </c>
      <c r="B1616" s="1">
        <v>605</v>
      </c>
      <c r="C1616" s="1" t="s">
        <v>780</v>
      </c>
      <c r="D1616" s="1" t="s">
        <v>1032</v>
      </c>
      <c r="E1616" s="1" t="s">
        <v>123</v>
      </c>
    </row>
    <row r="1617" spans="1:5" x14ac:dyDescent="0.35">
      <c r="A1617" s="1" t="s">
        <v>2224</v>
      </c>
      <c r="B1617" s="1">
        <v>601</v>
      </c>
      <c r="C1617" s="1" t="s">
        <v>546</v>
      </c>
      <c r="D1617" s="1" t="s">
        <v>1034</v>
      </c>
      <c r="E1617" s="1" t="s">
        <v>123</v>
      </c>
    </row>
    <row r="1618" spans="1:5" x14ac:dyDescent="0.35">
      <c r="A1618" s="1" t="s">
        <v>2225</v>
      </c>
      <c r="B1618" s="1">
        <v>601</v>
      </c>
      <c r="C1618" s="1" t="s">
        <v>608</v>
      </c>
      <c r="D1618" s="1" t="s">
        <v>1036</v>
      </c>
      <c r="E1618" s="1" t="s">
        <v>123</v>
      </c>
    </row>
    <row r="1619" spans="1:5" x14ac:dyDescent="0.35">
      <c r="A1619" s="1" t="s">
        <v>2226</v>
      </c>
      <c r="B1619" s="1">
        <v>599</v>
      </c>
      <c r="C1619" s="1" t="s">
        <v>692</v>
      </c>
      <c r="D1619" s="1" t="s">
        <v>1038</v>
      </c>
      <c r="E1619" s="1" t="s">
        <v>123</v>
      </c>
    </row>
    <row r="1620" spans="1:5" x14ac:dyDescent="0.35">
      <c r="A1620" s="1" t="s">
        <v>2227</v>
      </c>
      <c r="B1620" s="1">
        <v>601</v>
      </c>
      <c r="C1620" s="1" t="s">
        <v>426</v>
      </c>
      <c r="D1620" s="1" t="s">
        <v>1040</v>
      </c>
      <c r="E1620" s="1" t="s">
        <v>123</v>
      </c>
    </row>
    <row r="1621" spans="1:5" x14ac:dyDescent="0.35">
      <c r="A1621" s="1" t="s">
        <v>2228</v>
      </c>
      <c r="B1621" s="1">
        <v>597</v>
      </c>
      <c r="C1621" s="1" t="s">
        <v>855</v>
      </c>
      <c r="D1621" s="1" t="s">
        <v>1042</v>
      </c>
      <c r="E1621" s="1" t="s">
        <v>123</v>
      </c>
    </row>
    <row r="1622" spans="1:5" x14ac:dyDescent="0.35">
      <c r="A1622" s="1" t="s">
        <v>2229</v>
      </c>
      <c r="B1622" s="1">
        <v>598</v>
      </c>
      <c r="C1622" s="1" t="s">
        <v>266</v>
      </c>
      <c r="D1622" s="1" t="s">
        <v>1044</v>
      </c>
      <c r="E1622" s="1" t="s">
        <v>123</v>
      </c>
    </row>
    <row r="1623" spans="1:5" x14ac:dyDescent="0.35">
      <c r="A1623" s="1" t="s">
        <v>2230</v>
      </c>
      <c r="B1623" s="1">
        <v>594</v>
      </c>
      <c r="C1623" s="1" t="s">
        <v>215</v>
      </c>
      <c r="D1623" s="1" t="s">
        <v>1046</v>
      </c>
      <c r="E1623" s="1" t="s">
        <v>123</v>
      </c>
    </row>
    <row r="1624" spans="1:5" x14ac:dyDescent="0.35">
      <c r="A1624" s="1" t="s">
        <v>2231</v>
      </c>
      <c r="B1624" s="1">
        <v>596</v>
      </c>
      <c r="C1624" s="1" t="s">
        <v>426</v>
      </c>
      <c r="D1624" s="1" t="s">
        <v>1048</v>
      </c>
      <c r="E1624" s="1" t="s">
        <v>123</v>
      </c>
    </row>
    <row r="1625" spans="1:5" x14ac:dyDescent="0.35">
      <c r="A1625" s="1" t="s">
        <v>2232</v>
      </c>
      <c r="B1625" s="1">
        <v>594</v>
      </c>
      <c r="C1625" s="1" t="s">
        <v>639</v>
      </c>
      <c r="D1625" s="1" t="s">
        <v>1050</v>
      </c>
      <c r="E1625" s="1" t="s">
        <v>123</v>
      </c>
    </row>
    <row r="1626" spans="1:5" x14ac:dyDescent="0.35">
      <c r="A1626" s="1" t="s">
        <v>2233</v>
      </c>
      <c r="B1626" s="1">
        <v>597</v>
      </c>
      <c r="C1626" s="1" t="s">
        <v>209</v>
      </c>
      <c r="D1626" s="1" t="s">
        <v>1052</v>
      </c>
      <c r="E1626" s="1" t="s">
        <v>123</v>
      </c>
    </row>
    <row r="1627" spans="1:5" x14ac:dyDescent="0.35">
      <c r="A1627" s="1" t="s">
        <v>2234</v>
      </c>
      <c r="B1627" s="1">
        <v>598</v>
      </c>
      <c r="C1627" s="1" t="s">
        <v>702</v>
      </c>
      <c r="D1627" s="1" t="s">
        <v>1054</v>
      </c>
      <c r="E1627" s="1" t="s">
        <v>123</v>
      </c>
    </row>
    <row r="1628" spans="1:5" x14ac:dyDescent="0.35">
      <c r="A1628" s="1" t="s">
        <v>2235</v>
      </c>
      <c r="B1628" s="1">
        <v>605</v>
      </c>
      <c r="C1628" s="1" t="s">
        <v>218</v>
      </c>
      <c r="D1628" s="1" t="s">
        <v>1056</v>
      </c>
      <c r="E1628" s="1" t="s">
        <v>123</v>
      </c>
    </row>
    <row r="1629" spans="1:5" x14ac:dyDescent="0.35">
      <c r="A1629" s="1" t="s">
        <v>2236</v>
      </c>
      <c r="B1629" s="1">
        <v>610</v>
      </c>
      <c r="C1629" s="1" t="s">
        <v>702</v>
      </c>
      <c r="D1629" s="1" t="s">
        <v>1058</v>
      </c>
      <c r="E1629" s="1" t="s">
        <v>123</v>
      </c>
    </row>
    <row r="1630" spans="1:5" x14ac:dyDescent="0.35">
      <c r="A1630" s="1" t="s">
        <v>2237</v>
      </c>
      <c r="B1630" s="1">
        <v>622</v>
      </c>
      <c r="C1630" s="1" t="s">
        <v>881</v>
      </c>
      <c r="D1630" s="1" t="s">
        <v>1060</v>
      </c>
      <c r="E1630" s="1" t="s">
        <v>123</v>
      </c>
    </row>
    <row r="1631" spans="1:5" x14ac:dyDescent="0.35">
      <c r="A1631" s="1" t="s">
        <v>2238</v>
      </c>
      <c r="B1631" s="1">
        <v>631</v>
      </c>
      <c r="C1631" s="1" t="s">
        <v>266</v>
      </c>
      <c r="D1631" s="1" t="s">
        <v>1062</v>
      </c>
      <c r="E1631" s="1" t="s">
        <v>123</v>
      </c>
    </row>
    <row r="1632" spans="1:5" x14ac:dyDescent="0.35">
      <c r="A1632" s="1" t="s">
        <v>2239</v>
      </c>
      <c r="B1632" s="1">
        <v>645</v>
      </c>
      <c r="C1632" s="1" t="s">
        <v>426</v>
      </c>
      <c r="D1632" s="1" t="s">
        <v>950</v>
      </c>
      <c r="E1632" s="1" t="s">
        <v>123</v>
      </c>
    </row>
    <row r="1633" spans="1:5" x14ac:dyDescent="0.35">
      <c r="A1633" s="1" t="s">
        <v>2240</v>
      </c>
      <c r="B1633" s="1">
        <v>656</v>
      </c>
      <c r="C1633" s="1" t="s">
        <v>692</v>
      </c>
      <c r="D1633" s="1" t="s">
        <v>1006</v>
      </c>
      <c r="E1633" s="1" t="s">
        <v>123</v>
      </c>
    </row>
    <row r="1634" spans="1:5" x14ac:dyDescent="0.35">
      <c r="A1634" s="1" t="s">
        <v>2241</v>
      </c>
      <c r="B1634" s="1">
        <v>671</v>
      </c>
      <c r="C1634" s="1" t="s">
        <v>399</v>
      </c>
      <c r="D1634" s="1" t="s">
        <v>1008</v>
      </c>
      <c r="E1634" s="1" t="s">
        <v>123</v>
      </c>
    </row>
    <row r="1635" spans="1:5" x14ac:dyDescent="0.35">
      <c r="A1635" s="1" t="s">
        <v>2242</v>
      </c>
      <c r="B1635" s="1">
        <v>677</v>
      </c>
      <c r="C1635" s="1" t="s">
        <v>492</v>
      </c>
      <c r="D1635" s="1" t="s">
        <v>1010</v>
      </c>
      <c r="E1635" s="1" t="s">
        <v>123</v>
      </c>
    </row>
    <row r="1636" spans="1:5" x14ac:dyDescent="0.35">
      <c r="A1636" s="1" t="s">
        <v>2243</v>
      </c>
      <c r="B1636" s="1">
        <v>682</v>
      </c>
      <c r="C1636" s="1" t="s">
        <v>716</v>
      </c>
      <c r="D1636" s="1" t="s">
        <v>1012</v>
      </c>
      <c r="E1636" s="1" t="s">
        <v>123</v>
      </c>
    </row>
    <row r="1637" spans="1:5" x14ac:dyDescent="0.35">
      <c r="A1637" s="1" t="s">
        <v>2244</v>
      </c>
      <c r="B1637" s="1">
        <v>677</v>
      </c>
      <c r="C1637" s="1" t="s">
        <v>552</v>
      </c>
      <c r="D1637" s="1" t="s">
        <v>1014</v>
      </c>
      <c r="E1637" s="1" t="s">
        <v>123</v>
      </c>
    </row>
    <row r="1638" spans="1:5" x14ac:dyDescent="0.35">
      <c r="A1638" s="1" t="s">
        <v>2245</v>
      </c>
      <c r="B1638" s="1">
        <v>670</v>
      </c>
      <c r="C1638" s="1" t="s">
        <v>1016</v>
      </c>
      <c r="D1638" s="1" t="s">
        <v>1017</v>
      </c>
      <c r="E1638" s="1" t="s">
        <v>123</v>
      </c>
    </row>
    <row r="1639" spans="1:5" x14ac:dyDescent="0.35">
      <c r="A1639" s="1" t="s">
        <v>2246</v>
      </c>
      <c r="B1639" s="1">
        <v>658</v>
      </c>
      <c r="C1639" s="1" t="s">
        <v>1019</v>
      </c>
      <c r="D1639" s="1" t="s">
        <v>1020</v>
      </c>
      <c r="E1639" s="1" t="s">
        <v>123</v>
      </c>
    </row>
    <row r="1640" spans="1:5" x14ac:dyDescent="0.35">
      <c r="A1640" s="1" t="s">
        <v>2247</v>
      </c>
      <c r="B1640" s="1">
        <v>646</v>
      </c>
      <c r="C1640" s="1" t="s">
        <v>480</v>
      </c>
      <c r="D1640" s="1" t="s">
        <v>1022</v>
      </c>
      <c r="E1640" s="1" t="s">
        <v>123</v>
      </c>
    </row>
    <row r="1641" spans="1:5" x14ac:dyDescent="0.35">
      <c r="A1641" s="1" t="s">
        <v>2248</v>
      </c>
      <c r="B1641" s="1">
        <v>628</v>
      </c>
      <c r="C1641" s="1" t="s">
        <v>1024</v>
      </c>
      <c r="D1641" s="1" t="s">
        <v>1025</v>
      </c>
      <c r="E1641" s="1" t="s">
        <v>123</v>
      </c>
    </row>
    <row r="1642" spans="1:5" x14ac:dyDescent="0.35">
      <c r="A1642" s="1" t="s">
        <v>2249</v>
      </c>
      <c r="B1642" s="1">
        <v>619</v>
      </c>
      <c r="C1642" s="1" t="s">
        <v>911</v>
      </c>
      <c r="D1642" s="1" t="s">
        <v>1027</v>
      </c>
      <c r="E1642" s="1" t="s">
        <v>123</v>
      </c>
    </row>
    <row r="1643" spans="1:5" x14ac:dyDescent="0.35">
      <c r="A1643" s="1" t="s">
        <v>2250</v>
      </c>
      <c r="B1643" s="1">
        <v>608</v>
      </c>
      <c r="C1643" s="1" t="s">
        <v>1029</v>
      </c>
      <c r="D1643" s="1" t="s">
        <v>1030</v>
      </c>
      <c r="E1643" s="1" t="s">
        <v>123</v>
      </c>
    </row>
    <row r="1644" spans="1:5" x14ac:dyDescent="0.35">
      <c r="A1644" s="1" t="s">
        <v>2251</v>
      </c>
      <c r="B1644" s="1">
        <v>605</v>
      </c>
      <c r="C1644" s="1" t="s">
        <v>780</v>
      </c>
      <c r="D1644" s="1" t="s">
        <v>1032</v>
      </c>
      <c r="E1644" s="1" t="s">
        <v>123</v>
      </c>
    </row>
    <row r="1645" spans="1:5" x14ac:dyDescent="0.35">
      <c r="A1645" s="1" t="s">
        <v>2252</v>
      </c>
      <c r="B1645" s="1">
        <v>601</v>
      </c>
      <c r="C1645" s="1" t="s">
        <v>546</v>
      </c>
      <c r="D1645" s="1" t="s">
        <v>1034</v>
      </c>
      <c r="E1645" s="1" t="s">
        <v>123</v>
      </c>
    </row>
    <row r="1646" spans="1:5" x14ac:dyDescent="0.35">
      <c r="A1646" s="1" t="s">
        <v>2253</v>
      </c>
      <c r="B1646" s="1">
        <v>601</v>
      </c>
      <c r="C1646" s="1" t="s">
        <v>608</v>
      </c>
      <c r="D1646" s="1" t="s">
        <v>1036</v>
      </c>
      <c r="E1646" s="1" t="s">
        <v>123</v>
      </c>
    </row>
    <row r="1647" spans="1:5" x14ac:dyDescent="0.35">
      <c r="A1647" s="1" t="s">
        <v>2254</v>
      </c>
      <c r="B1647" s="1">
        <v>599</v>
      </c>
      <c r="C1647" s="1" t="s">
        <v>692</v>
      </c>
      <c r="D1647" s="1" t="s">
        <v>1038</v>
      </c>
      <c r="E1647" s="1" t="s">
        <v>123</v>
      </c>
    </row>
    <row r="1648" spans="1:5" x14ac:dyDescent="0.35">
      <c r="A1648" s="1" t="s">
        <v>2255</v>
      </c>
      <c r="B1648" s="1">
        <v>601</v>
      </c>
      <c r="C1648" s="1" t="s">
        <v>426</v>
      </c>
      <c r="D1648" s="1" t="s">
        <v>1040</v>
      </c>
      <c r="E1648" s="1" t="s">
        <v>123</v>
      </c>
    </row>
    <row r="1649" spans="1:5" x14ac:dyDescent="0.35">
      <c r="A1649" s="1" t="s">
        <v>2256</v>
      </c>
      <c r="B1649" s="1">
        <v>597</v>
      </c>
      <c r="C1649" s="1" t="s">
        <v>855</v>
      </c>
      <c r="D1649" s="1" t="s">
        <v>1042</v>
      </c>
      <c r="E1649" s="1" t="s">
        <v>123</v>
      </c>
    </row>
    <row r="1650" spans="1:5" x14ac:dyDescent="0.35">
      <c r="A1650" s="1" t="s">
        <v>2257</v>
      </c>
      <c r="B1650" s="1">
        <v>598</v>
      </c>
      <c r="C1650" s="1" t="s">
        <v>266</v>
      </c>
      <c r="D1650" s="1" t="s">
        <v>1044</v>
      </c>
      <c r="E1650" s="1" t="s">
        <v>123</v>
      </c>
    </row>
    <row r="1651" spans="1:5" x14ac:dyDescent="0.35">
      <c r="A1651" s="1" t="s">
        <v>2258</v>
      </c>
      <c r="B1651" s="1">
        <v>594</v>
      </c>
      <c r="C1651" s="1" t="s">
        <v>215</v>
      </c>
      <c r="D1651" s="1" t="s">
        <v>1046</v>
      </c>
      <c r="E1651" s="1" t="s">
        <v>123</v>
      </c>
    </row>
    <row r="1652" spans="1:5" x14ac:dyDescent="0.35">
      <c r="A1652" s="1" t="s">
        <v>2259</v>
      </c>
      <c r="B1652" s="1">
        <v>596</v>
      </c>
      <c r="C1652" s="1" t="s">
        <v>426</v>
      </c>
      <c r="D1652" s="1" t="s">
        <v>1048</v>
      </c>
      <c r="E1652" s="1" t="s">
        <v>123</v>
      </c>
    </row>
    <row r="1653" spans="1:5" x14ac:dyDescent="0.35">
      <c r="A1653" s="1" t="s">
        <v>2260</v>
      </c>
      <c r="B1653" s="1">
        <v>594</v>
      </c>
      <c r="C1653" s="1" t="s">
        <v>639</v>
      </c>
      <c r="D1653" s="1" t="s">
        <v>1050</v>
      </c>
      <c r="E1653" s="1" t="s">
        <v>123</v>
      </c>
    </row>
    <row r="1654" spans="1:5" x14ac:dyDescent="0.35">
      <c r="A1654" s="1" t="s">
        <v>2261</v>
      </c>
      <c r="B1654" s="1">
        <v>597</v>
      </c>
      <c r="C1654" s="1" t="s">
        <v>209</v>
      </c>
      <c r="D1654" s="1" t="s">
        <v>1052</v>
      </c>
      <c r="E1654" s="1" t="s">
        <v>123</v>
      </c>
    </row>
    <row r="1655" spans="1:5" x14ac:dyDescent="0.35">
      <c r="A1655" s="1" t="s">
        <v>2262</v>
      </c>
      <c r="B1655" s="1">
        <v>598</v>
      </c>
      <c r="C1655" s="1" t="s">
        <v>702</v>
      </c>
      <c r="D1655" s="1" t="s">
        <v>1054</v>
      </c>
      <c r="E1655" s="1" t="s">
        <v>123</v>
      </c>
    </row>
    <row r="1656" spans="1:5" x14ac:dyDescent="0.35">
      <c r="A1656" s="1" t="s">
        <v>2263</v>
      </c>
      <c r="B1656" s="1">
        <v>605</v>
      </c>
      <c r="C1656" s="1" t="s">
        <v>218</v>
      </c>
      <c r="D1656" s="1" t="s">
        <v>1056</v>
      </c>
      <c r="E1656" s="1" t="s">
        <v>123</v>
      </c>
    </row>
    <row r="1657" spans="1:5" x14ac:dyDescent="0.35">
      <c r="A1657" s="1" t="s">
        <v>2264</v>
      </c>
      <c r="B1657" s="1">
        <v>610</v>
      </c>
      <c r="C1657" s="1" t="s">
        <v>702</v>
      </c>
      <c r="D1657" s="1" t="s">
        <v>1058</v>
      </c>
      <c r="E1657" s="1" t="s">
        <v>123</v>
      </c>
    </row>
    <row r="1658" spans="1:5" x14ac:dyDescent="0.35">
      <c r="A1658" s="1" t="s">
        <v>2265</v>
      </c>
      <c r="B1658" s="1">
        <v>622</v>
      </c>
      <c r="C1658" s="1" t="s">
        <v>881</v>
      </c>
      <c r="D1658" s="1" t="s">
        <v>1060</v>
      </c>
      <c r="E1658" s="1" t="s">
        <v>123</v>
      </c>
    </row>
    <row r="1659" spans="1:5" x14ac:dyDescent="0.35">
      <c r="A1659" s="1" t="s">
        <v>2266</v>
      </c>
      <c r="B1659" s="1">
        <v>631</v>
      </c>
      <c r="C1659" s="1" t="s">
        <v>266</v>
      </c>
      <c r="D1659" s="1" t="s">
        <v>1062</v>
      </c>
      <c r="E1659" s="1" t="s">
        <v>123</v>
      </c>
    </row>
    <row r="1660" spans="1:5" x14ac:dyDescent="0.35">
      <c r="A1660" s="1" t="s">
        <v>2267</v>
      </c>
      <c r="B1660" s="1">
        <v>645</v>
      </c>
      <c r="C1660" s="1" t="s">
        <v>426</v>
      </c>
      <c r="D1660" s="1" t="s">
        <v>950</v>
      </c>
      <c r="E1660" s="1" t="s">
        <v>123</v>
      </c>
    </row>
    <row r="1661" spans="1:5" x14ac:dyDescent="0.35">
      <c r="A1661" s="1" t="s">
        <v>2268</v>
      </c>
      <c r="B1661" s="1">
        <v>656</v>
      </c>
      <c r="C1661" s="1" t="s">
        <v>692</v>
      </c>
      <c r="D1661" s="1" t="s">
        <v>1006</v>
      </c>
      <c r="E1661" s="1" t="s">
        <v>123</v>
      </c>
    </row>
    <row r="1662" spans="1:5" x14ac:dyDescent="0.35">
      <c r="A1662" s="1" t="s">
        <v>2269</v>
      </c>
      <c r="B1662" s="1">
        <v>671</v>
      </c>
      <c r="C1662" s="1" t="s">
        <v>399</v>
      </c>
      <c r="D1662" s="1" t="s">
        <v>1008</v>
      </c>
      <c r="E1662" s="1" t="s">
        <v>123</v>
      </c>
    </row>
    <row r="1663" spans="1:5" x14ac:dyDescent="0.35">
      <c r="A1663" s="1" t="s">
        <v>2270</v>
      </c>
      <c r="B1663" s="1">
        <v>677</v>
      </c>
      <c r="C1663" s="1" t="s">
        <v>492</v>
      </c>
      <c r="D1663" s="1" t="s">
        <v>1010</v>
      </c>
      <c r="E1663" s="1" t="s">
        <v>123</v>
      </c>
    </row>
    <row r="1664" spans="1:5" x14ac:dyDescent="0.35">
      <c r="A1664" s="1" t="s">
        <v>2271</v>
      </c>
      <c r="B1664" s="1">
        <v>682</v>
      </c>
      <c r="C1664" s="1" t="s">
        <v>716</v>
      </c>
      <c r="D1664" s="1" t="s">
        <v>1012</v>
      </c>
      <c r="E1664" s="1" t="s">
        <v>123</v>
      </c>
    </row>
    <row r="1665" spans="1:5" x14ac:dyDescent="0.35">
      <c r="A1665" s="1" t="s">
        <v>2272</v>
      </c>
      <c r="B1665" s="1">
        <v>677</v>
      </c>
      <c r="C1665" s="1" t="s">
        <v>552</v>
      </c>
      <c r="D1665" s="1" t="s">
        <v>1014</v>
      </c>
      <c r="E1665" s="1" t="s">
        <v>123</v>
      </c>
    </row>
    <row r="1666" spans="1:5" x14ac:dyDescent="0.35">
      <c r="A1666" s="1" t="s">
        <v>2273</v>
      </c>
      <c r="B1666" s="1">
        <v>670</v>
      </c>
      <c r="C1666" s="1" t="s">
        <v>1016</v>
      </c>
      <c r="D1666" s="1" t="s">
        <v>1017</v>
      </c>
      <c r="E1666" s="1" t="s">
        <v>123</v>
      </c>
    </row>
    <row r="1667" spans="1:5" x14ac:dyDescent="0.35">
      <c r="A1667" s="1" t="s">
        <v>2274</v>
      </c>
      <c r="B1667" s="1">
        <v>658</v>
      </c>
      <c r="C1667" s="1" t="s">
        <v>1019</v>
      </c>
      <c r="D1667" s="1" t="s">
        <v>1020</v>
      </c>
      <c r="E1667" s="1" t="s">
        <v>123</v>
      </c>
    </row>
    <row r="1668" spans="1:5" x14ac:dyDescent="0.35">
      <c r="A1668" s="1" t="s">
        <v>2275</v>
      </c>
      <c r="B1668" s="1">
        <v>646</v>
      </c>
      <c r="C1668" s="1" t="s">
        <v>480</v>
      </c>
      <c r="D1668" s="1" t="s">
        <v>1022</v>
      </c>
      <c r="E1668" s="1" t="s">
        <v>123</v>
      </c>
    </row>
    <row r="1669" spans="1:5" x14ac:dyDescent="0.35">
      <c r="A1669" s="1" t="s">
        <v>2276</v>
      </c>
      <c r="B1669" s="1">
        <v>628</v>
      </c>
      <c r="C1669" s="1" t="s">
        <v>1024</v>
      </c>
      <c r="D1669" s="1" t="s">
        <v>1025</v>
      </c>
      <c r="E1669" s="1" t="s">
        <v>123</v>
      </c>
    </row>
    <row r="1670" spans="1:5" x14ac:dyDescent="0.35">
      <c r="A1670" s="1" t="s">
        <v>2277</v>
      </c>
      <c r="B1670" s="1">
        <v>619</v>
      </c>
      <c r="C1670" s="1" t="s">
        <v>911</v>
      </c>
      <c r="D1670" s="1" t="s">
        <v>1027</v>
      </c>
      <c r="E1670" s="1" t="s">
        <v>123</v>
      </c>
    </row>
    <row r="1671" spans="1:5" x14ac:dyDescent="0.35">
      <c r="A1671" s="1" t="s">
        <v>2278</v>
      </c>
      <c r="B1671" s="1">
        <v>608</v>
      </c>
      <c r="C1671" s="1" t="s">
        <v>1029</v>
      </c>
      <c r="D1671" s="1" t="s">
        <v>1030</v>
      </c>
      <c r="E1671" s="1" t="s">
        <v>123</v>
      </c>
    </row>
    <row r="1672" spans="1:5" x14ac:dyDescent="0.35">
      <c r="A1672" s="1" t="s">
        <v>2279</v>
      </c>
      <c r="B1672" s="1">
        <v>605</v>
      </c>
      <c r="C1672" s="1" t="s">
        <v>780</v>
      </c>
      <c r="D1672" s="1" t="s">
        <v>1032</v>
      </c>
      <c r="E1672" s="1" t="s">
        <v>123</v>
      </c>
    </row>
    <row r="1673" spans="1:5" x14ac:dyDescent="0.35">
      <c r="A1673" s="1" t="s">
        <v>2280</v>
      </c>
      <c r="B1673" s="1">
        <v>601</v>
      </c>
      <c r="C1673" s="1" t="s">
        <v>546</v>
      </c>
      <c r="D1673" s="1" t="s">
        <v>1034</v>
      </c>
      <c r="E1673" s="1" t="s">
        <v>123</v>
      </c>
    </row>
    <row r="1674" spans="1:5" x14ac:dyDescent="0.35">
      <c r="A1674" s="1" t="s">
        <v>2281</v>
      </c>
      <c r="B1674" s="1">
        <v>601</v>
      </c>
      <c r="C1674" s="1" t="s">
        <v>608</v>
      </c>
      <c r="D1674" s="1" t="s">
        <v>1036</v>
      </c>
      <c r="E1674" s="1" t="s">
        <v>123</v>
      </c>
    </row>
    <row r="1675" spans="1:5" x14ac:dyDescent="0.35">
      <c r="A1675" s="1" t="s">
        <v>2282</v>
      </c>
      <c r="B1675" s="1">
        <v>599</v>
      </c>
      <c r="C1675" s="1" t="s">
        <v>692</v>
      </c>
      <c r="D1675" s="1" t="s">
        <v>1038</v>
      </c>
      <c r="E1675" s="1" t="s">
        <v>123</v>
      </c>
    </row>
    <row r="1676" spans="1:5" x14ac:dyDescent="0.35">
      <c r="A1676" s="1" t="s">
        <v>2283</v>
      </c>
      <c r="B1676" s="1">
        <v>601</v>
      </c>
      <c r="C1676" s="1" t="s">
        <v>426</v>
      </c>
      <c r="D1676" s="1" t="s">
        <v>1040</v>
      </c>
      <c r="E1676" s="1" t="s">
        <v>123</v>
      </c>
    </row>
    <row r="1677" spans="1:5" x14ac:dyDescent="0.35">
      <c r="A1677" s="1" t="s">
        <v>2284</v>
      </c>
      <c r="B1677" s="1">
        <v>597</v>
      </c>
      <c r="C1677" s="1" t="s">
        <v>855</v>
      </c>
      <c r="D1677" s="1" t="s">
        <v>1042</v>
      </c>
      <c r="E1677" s="1" t="s">
        <v>123</v>
      </c>
    </row>
    <row r="1678" spans="1:5" x14ac:dyDescent="0.35">
      <c r="A1678" s="1" t="s">
        <v>2285</v>
      </c>
      <c r="B1678" s="1">
        <v>598</v>
      </c>
      <c r="C1678" s="1" t="s">
        <v>266</v>
      </c>
      <c r="D1678" s="1" t="s">
        <v>1044</v>
      </c>
      <c r="E1678" s="1" t="s">
        <v>123</v>
      </c>
    </row>
    <row r="1679" spans="1:5" x14ac:dyDescent="0.35">
      <c r="A1679" s="1" t="s">
        <v>2286</v>
      </c>
      <c r="B1679" s="1">
        <v>594</v>
      </c>
      <c r="C1679" s="1" t="s">
        <v>215</v>
      </c>
      <c r="D1679" s="1" t="s">
        <v>1046</v>
      </c>
      <c r="E1679" s="1" t="s">
        <v>123</v>
      </c>
    </row>
    <row r="1680" spans="1:5" x14ac:dyDescent="0.35">
      <c r="A1680" s="1" t="s">
        <v>2287</v>
      </c>
      <c r="B1680" s="1">
        <v>596</v>
      </c>
      <c r="C1680" s="1" t="s">
        <v>426</v>
      </c>
      <c r="D1680" s="1" t="s">
        <v>1048</v>
      </c>
      <c r="E1680" s="1" t="s">
        <v>123</v>
      </c>
    </row>
    <row r="1681" spans="1:5" x14ac:dyDescent="0.35">
      <c r="A1681" s="1" t="s">
        <v>2288</v>
      </c>
      <c r="B1681" s="1">
        <v>594</v>
      </c>
      <c r="C1681" s="1" t="s">
        <v>639</v>
      </c>
      <c r="D1681" s="1" t="s">
        <v>1050</v>
      </c>
      <c r="E1681" s="1" t="s">
        <v>123</v>
      </c>
    </row>
    <row r="1682" spans="1:5" x14ac:dyDescent="0.35">
      <c r="A1682" s="1" t="s">
        <v>2289</v>
      </c>
      <c r="B1682" s="1">
        <v>597</v>
      </c>
      <c r="C1682" s="1" t="s">
        <v>209</v>
      </c>
      <c r="D1682" s="1" t="s">
        <v>1052</v>
      </c>
      <c r="E1682" s="1" t="s">
        <v>123</v>
      </c>
    </row>
    <row r="1683" spans="1:5" x14ac:dyDescent="0.35">
      <c r="A1683" s="1" t="s">
        <v>2290</v>
      </c>
      <c r="B1683" s="1">
        <v>598</v>
      </c>
      <c r="C1683" s="1" t="s">
        <v>702</v>
      </c>
      <c r="D1683" s="1" t="s">
        <v>1054</v>
      </c>
      <c r="E1683" s="1" t="s">
        <v>123</v>
      </c>
    </row>
    <row r="1684" spans="1:5" x14ac:dyDescent="0.35">
      <c r="A1684" s="1" t="s">
        <v>2291</v>
      </c>
      <c r="B1684" s="1">
        <v>605</v>
      </c>
      <c r="C1684" s="1" t="s">
        <v>218</v>
      </c>
      <c r="D1684" s="1" t="s">
        <v>1056</v>
      </c>
      <c r="E1684" s="1" t="s">
        <v>123</v>
      </c>
    </row>
    <row r="1685" spans="1:5" x14ac:dyDescent="0.35">
      <c r="A1685" s="1" t="s">
        <v>2292</v>
      </c>
      <c r="B1685" s="1">
        <v>610</v>
      </c>
      <c r="C1685" s="1" t="s">
        <v>702</v>
      </c>
      <c r="D1685" s="1" t="s">
        <v>1058</v>
      </c>
      <c r="E1685" s="1" t="s">
        <v>123</v>
      </c>
    </row>
    <row r="1686" spans="1:5" x14ac:dyDescent="0.35">
      <c r="A1686" s="1" t="s">
        <v>2293</v>
      </c>
      <c r="B1686" s="1">
        <v>622</v>
      </c>
      <c r="C1686" s="1" t="s">
        <v>881</v>
      </c>
      <c r="D1686" s="1" t="s">
        <v>1060</v>
      </c>
      <c r="E1686" s="1" t="s">
        <v>123</v>
      </c>
    </row>
    <row r="1687" spans="1:5" x14ac:dyDescent="0.35">
      <c r="A1687" s="1" t="s">
        <v>2294</v>
      </c>
      <c r="B1687" s="1">
        <v>631</v>
      </c>
      <c r="C1687" s="1" t="s">
        <v>266</v>
      </c>
      <c r="D1687" s="1" t="s">
        <v>1062</v>
      </c>
      <c r="E1687" s="1" t="s">
        <v>123</v>
      </c>
    </row>
    <row r="1688" spans="1:5" x14ac:dyDescent="0.35">
      <c r="A1688" s="1" t="s">
        <v>2295</v>
      </c>
      <c r="B1688" s="1">
        <v>645</v>
      </c>
      <c r="C1688" s="1" t="s">
        <v>426</v>
      </c>
      <c r="D1688" s="1" t="s">
        <v>950</v>
      </c>
      <c r="E1688" s="1" t="s">
        <v>123</v>
      </c>
    </row>
    <row r="1689" spans="1:5" x14ac:dyDescent="0.35">
      <c r="A1689" s="1" t="s">
        <v>2296</v>
      </c>
      <c r="B1689" s="1">
        <v>656</v>
      </c>
      <c r="C1689" s="1" t="s">
        <v>692</v>
      </c>
      <c r="D1689" s="1" t="s">
        <v>1006</v>
      </c>
      <c r="E1689" s="1" t="s">
        <v>123</v>
      </c>
    </row>
    <row r="1690" spans="1:5" x14ac:dyDescent="0.35">
      <c r="A1690" s="1" t="s">
        <v>2297</v>
      </c>
      <c r="B1690" s="1">
        <v>671</v>
      </c>
      <c r="C1690" s="1" t="s">
        <v>399</v>
      </c>
      <c r="D1690" s="1" t="s">
        <v>1008</v>
      </c>
      <c r="E1690" s="1" t="s">
        <v>123</v>
      </c>
    </row>
    <row r="1691" spans="1:5" x14ac:dyDescent="0.35">
      <c r="A1691" s="1" t="s">
        <v>2298</v>
      </c>
      <c r="B1691" s="1">
        <v>677</v>
      </c>
      <c r="C1691" s="1" t="s">
        <v>492</v>
      </c>
      <c r="D1691" s="1" t="s">
        <v>1010</v>
      </c>
      <c r="E1691" s="1" t="s">
        <v>123</v>
      </c>
    </row>
    <row r="1692" spans="1:5" x14ac:dyDescent="0.35">
      <c r="A1692" s="1" t="s">
        <v>2299</v>
      </c>
      <c r="B1692" s="1">
        <v>682</v>
      </c>
      <c r="C1692" s="1" t="s">
        <v>716</v>
      </c>
      <c r="D1692" s="1" t="s">
        <v>1012</v>
      </c>
      <c r="E1692" s="1" t="s">
        <v>123</v>
      </c>
    </row>
    <row r="1693" spans="1:5" x14ac:dyDescent="0.35">
      <c r="A1693" s="1" t="s">
        <v>2300</v>
      </c>
      <c r="B1693" s="1">
        <v>677</v>
      </c>
      <c r="C1693" s="1" t="s">
        <v>552</v>
      </c>
      <c r="D1693" s="1" t="s">
        <v>1014</v>
      </c>
      <c r="E1693" s="1" t="s">
        <v>123</v>
      </c>
    </row>
    <row r="1694" spans="1:5" x14ac:dyDescent="0.35">
      <c r="A1694" s="1" t="s">
        <v>2301</v>
      </c>
      <c r="B1694" s="1">
        <v>670</v>
      </c>
      <c r="C1694" s="1" t="s">
        <v>1016</v>
      </c>
      <c r="D1694" s="1" t="s">
        <v>1017</v>
      </c>
      <c r="E1694" s="1" t="s">
        <v>123</v>
      </c>
    </row>
    <row r="1695" spans="1:5" x14ac:dyDescent="0.35">
      <c r="A1695" s="1" t="s">
        <v>2302</v>
      </c>
      <c r="B1695" s="1">
        <v>658</v>
      </c>
      <c r="C1695" s="1" t="s">
        <v>1019</v>
      </c>
      <c r="D1695" s="1" t="s">
        <v>1020</v>
      </c>
      <c r="E1695" s="1" t="s">
        <v>123</v>
      </c>
    </row>
    <row r="1696" spans="1:5" x14ac:dyDescent="0.35">
      <c r="A1696" s="1" t="s">
        <v>2303</v>
      </c>
      <c r="B1696" s="1">
        <v>646</v>
      </c>
      <c r="C1696" s="1" t="s">
        <v>480</v>
      </c>
      <c r="D1696" s="1" t="s">
        <v>1022</v>
      </c>
      <c r="E1696" s="1" t="s">
        <v>123</v>
      </c>
    </row>
    <row r="1697" spans="1:5" x14ac:dyDescent="0.35">
      <c r="A1697" s="1" t="s">
        <v>2304</v>
      </c>
      <c r="B1697" s="1">
        <v>628</v>
      </c>
      <c r="C1697" s="1" t="s">
        <v>1024</v>
      </c>
      <c r="D1697" s="1" t="s">
        <v>1025</v>
      </c>
      <c r="E1697" s="1" t="s">
        <v>123</v>
      </c>
    </row>
    <row r="1698" spans="1:5" x14ac:dyDescent="0.35">
      <c r="A1698" s="1" t="s">
        <v>2305</v>
      </c>
      <c r="B1698" s="1">
        <v>619</v>
      </c>
      <c r="C1698" s="1" t="s">
        <v>911</v>
      </c>
      <c r="D1698" s="1" t="s">
        <v>1027</v>
      </c>
      <c r="E1698" s="1" t="s">
        <v>123</v>
      </c>
    </row>
    <row r="1699" spans="1:5" x14ac:dyDescent="0.35">
      <c r="A1699" s="1" t="s">
        <v>2306</v>
      </c>
      <c r="B1699" s="1">
        <v>608</v>
      </c>
      <c r="C1699" s="1" t="s">
        <v>1029</v>
      </c>
      <c r="D1699" s="1" t="s">
        <v>1030</v>
      </c>
      <c r="E1699" s="1" t="s">
        <v>123</v>
      </c>
    </row>
    <row r="1700" spans="1:5" x14ac:dyDescent="0.35">
      <c r="A1700" s="1" t="s">
        <v>2307</v>
      </c>
      <c r="B1700" s="1">
        <v>605</v>
      </c>
      <c r="C1700" s="1" t="s">
        <v>780</v>
      </c>
      <c r="D1700" s="1" t="s">
        <v>1032</v>
      </c>
      <c r="E1700" s="1" t="s">
        <v>123</v>
      </c>
    </row>
    <row r="1701" spans="1:5" x14ac:dyDescent="0.35">
      <c r="A1701" s="1" t="s">
        <v>2308</v>
      </c>
      <c r="B1701" s="1">
        <v>601</v>
      </c>
      <c r="C1701" s="1" t="s">
        <v>546</v>
      </c>
      <c r="D1701" s="1" t="s">
        <v>1034</v>
      </c>
      <c r="E1701" s="1" t="s">
        <v>123</v>
      </c>
    </row>
    <row r="1702" spans="1:5" x14ac:dyDescent="0.35">
      <c r="A1702" s="1" t="s">
        <v>2309</v>
      </c>
      <c r="B1702" s="1">
        <v>601</v>
      </c>
      <c r="C1702" s="1" t="s">
        <v>608</v>
      </c>
      <c r="D1702" s="1" t="s">
        <v>1036</v>
      </c>
      <c r="E1702" s="1" t="s">
        <v>123</v>
      </c>
    </row>
    <row r="1703" spans="1:5" x14ac:dyDescent="0.35">
      <c r="A1703" s="1" t="s">
        <v>2310</v>
      </c>
      <c r="B1703" s="1">
        <v>599</v>
      </c>
      <c r="C1703" s="1" t="s">
        <v>692</v>
      </c>
      <c r="D1703" s="1" t="s">
        <v>1038</v>
      </c>
      <c r="E1703" s="1" t="s">
        <v>123</v>
      </c>
    </row>
    <row r="1704" spans="1:5" x14ac:dyDescent="0.35">
      <c r="A1704" s="1" t="s">
        <v>2311</v>
      </c>
      <c r="B1704" s="1">
        <v>601</v>
      </c>
      <c r="C1704" s="1" t="s">
        <v>426</v>
      </c>
      <c r="D1704" s="1" t="s">
        <v>1040</v>
      </c>
      <c r="E1704" s="1" t="s">
        <v>123</v>
      </c>
    </row>
    <row r="1705" spans="1:5" x14ac:dyDescent="0.35">
      <c r="A1705" s="1" t="s">
        <v>2312</v>
      </c>
      <c r="B1705" s="1">
        <v>597</v>
      </c>
      <c r="C1705" s="1" t="s">
        <v>855</v>
      </c>
      <c r="D1705" s="1" t="s">
        <v>1042</v>
      </c>
      <c r="E1705" s="1" t="s">
        <v>123</v>
      </c>
    </row>
    <row r="1706" spans="1:5" x14ac:dyDescent="0.35">
      <c r="A1706" s="1" t="s">
        <v>2313</v>
      </c>
      <c r="B1706" s="1">
        <v>598</v>
      </c>
      <c r="C1706" s="1" t="s">
        <v>266</v>
      </c>
      <c r="D1706" s="1" t="s">
        <v>1044</v>
      </c>
      <c r="E1706" s="1" t="s">
        <v>123</v>
      </c>
    </row>
    <row r="1707" spans="1:5" x14ac:dyDescent="0.35">
      <c r="A1707" s="1" t="s">
        <v>2314</v>
      </c>
      <c r="B1707" s="1">
        <v>594</v>
      </c>
      <c r="C1707" s="1" t="s">
        <v>215</v>
      </c>
      <c r="D1707" s="1" t="s">
        <v>1046</v>
      </c>
      <c r="E1707" s="1" t="s">
        <v>123</v>
      </c>
    </row>
    <row r="1708" spans="1:5" x14ac:dyDescent="0.35">
      <c r="A1708" s="1" t="s">
        <v>2315</v>
      </c>
      <c r="B1708" s="1">
        <v>596</v>
      </c>
      <c r="C1708" s="1" t="s">
        <v>426</v>
      </c>
      <c r="D1708" s="1" t="s">
        <v>1048</v>
      </c>
      <c r="E1708" s="1" t="s">
        <v>123</v>
      </c>
    </row>
    <row r="1709" spans="1:5" x14ac:dyDescent="0.35">
      <c r="A1709" s="1" t="s">
        <v>2316</v>
      </c>
      <c r="B1709" s="1">
        <v>594</v>
      </c>
      <c r="C1709" s="1" t="s">
        <v>639</v>
      </c>
      <c r="D1709" s="1" t="s">
        <v>1050</v>
      </c>
      <c r="E1709" s="1" t="s">
        <v>123</v>
      </c>
    </row>
    <row r="1710" spans="1:5" x14ac:dyDescent="0.35">
      <c r="A1710" s="1" t="s">
        <v>2317</v>
      </c>
      <c r="B1710" s="1">
        <v>597</v>
      </c>
      <c r="C1710" s="1" t="s">
        <v>209</v>
      </c>
      <c r="D1710" s="1" t="s">
        <v>1052</v>
      </c>
      <c r="E1710" s="1" t="s">
        <v>123</v>
      </c>
    </row>
    <row r="1711" spans="1:5" x14ac:dyDescent="0.35">
      <c r="A1711" s="1" t="s">
        <v>2318</v>
      </c>
      <c r="B1711" s="1">
        <v>598</v>
      </c>
      <c r="C1711" s="1" t="s">
        <v>702</v>
      </c>
      <c r="D1711" s="1" t="s">
        <v>1054</v>
      </c>
      <c r="E1711" s="1" t="s">
        <v>123</v>
      </c>
    </row>
    <row r="1712" spans="1:5" x14ac:dyDescent="0.35">
      <c r="A1712" s="1" t="s">
        <v>2319</v>
      </c>
      <c r="B1712" s="1">
        <v>605</v>
      </c>
      <c r="C1712" s="1" t="s">
        <v>218</v>
      </c>
      <c r="D1712" s="1" t="s">
        <v>1056</v>
      </c>
      <c r="E1712" s="1" t="s">
        <v>123</v>
      </c>
    </row>
    <row r="1713" spans="1:5" x14ac:dyDescent="0.35">
      <c r="A1713" s="1" t="s">
        <v>2320</v>
      </c>
      <c r="B1713" s="1">
        <v>610</v>
      </c>
      <c r="C1713" s="1" t="s">
        <v>702</v>
      </c>
      <c r="D1713" s="1" t="s">
        <v>1058</v>
      </c>
      <c r="E1713" s="1" t="s">
        <v>123</v>
      </c>
    </row>
    <row r="1714" spans="1:5" x14ac:dyDescent="0.35">
      <c r="A1714" s="1" t="s">
        <v>2321</v>
      </c>
      <c r="B1714" s="1">
        <v>622</v>
      </c>
      <c r="C1714" s="1" t="s">
        <v>881</v>
      </c>
      <c r="D1714" s="1" t="s">
        <v>1060</v>
      </c>
      <c r="E1714" s="1" t="s">
        <v>123</v>
      </c>
    </row>
    <row r="1715" spans="1:5" x14ac:dyDescent="0.35">
      <c r="A1715" s="1" t="s">
        <v>2322</v>
      </c>
      <c r="B1715" s="1">
        <v>631</v>
      </c>
      <c r="C1715" s="1" t="s">
        <v>266</v>
      </c>
      <c r="D1715" s="1" t="s">
        <v>1062</v>
      </c>
      <c r="E1715" s="1" t="s">
        <v>123</v>
      </c>
    </row>
    <row r="1716" spans="1:5" x14ac:dyDescent="0.35">
      <c r="A1716" s="1" t="s">
        <v>2323</v>
      </c>
      <c r="B1716" s="1">
        <v>645</v>
      </c>
      <c r="C1716" s="1" t="s">
        <v>426</v>
      </c>
      <c r="D1716" s="1" t="s">
        <v>950</v>
      </c>
      <c r="E1716" s="1" t="s">
        <v>123</v>
      </c>
    </row>
    <row r="1717" spans="1:5" x14ac:dyDescent="0.35">
      <c r="A1717" s="1" t="s">
        <v>2324</v>
      </c>
      <c r="B1717" s="1">
        <v>656</v>
      </c>
      <c r="C1717" s="1" t="s">
        <v>692</v>
      </c>
      <c r="D1717" s="1" t="s">
        <v>1006</v>
      </c>
      <c r="E1717" s="1" t="s">
        <v>123</v>
      </c>
    </row>
    <row r="1718" spans="1:5" x14ac:dyDescent="0.35">
      <c r="A1718" s="1" t="s">
        <v>2325</v>
      </c>
      <c r="B1718" s="1">
        <v>671</v>
      </c>
      <c r="C1718" s="1" t="s">
        <v>399</v>
      </c>
      <c r="D1718" s="1" t="s">
        <v>1008</v>
      </c>
      <c r="E1718" s="1" t="s">
        <v>123</v>
      </c>
    </row>
    <row r="1719" spans="1:5" x14ac:dyDescent="0.35">
      <c r="A1719" s="1" t="s">
        <v>2326</v>
      </c>
      <c r="B1719" s="1">
        <v>677</v>
      </c>
      <c r="C1719" s="1" t="s">
        <v>492</v>
      </c>
      <c r="D1719" s="1" t="s">
        <v>1010</v>
      </c>
      <c r="E1719" s="1" t="s">
        <v>123</v>
      </c>
    </row>
    <row r="1720" spans="1:5" x14ac:dyDescent="0.35">
      <c r="A1720" s="1" t="s">
        <v>2327</v>
      </c>
      <c r="B1720" s="1">
        <v>682</v>
      </c>
      <c r="C1720" s="1" t="s">
        <v>716</v>
      </c>
      <c r="D1720" s="1" t="s">
        <v>1012</v>
      </c>
      <c r="E1720" s="1" t="s">
        <v>123</v>
      </c>
    </row>
    <row r="1721" spans="1:5" x14ac:dyDescent="0.35">
      <c r="A1721" s="1" t="s">
        <v>2328</v>
      </c>
      <c r="B1721" s="1">
        <v>677</v>
      </c>
      <c r="C1721" s="1" t="s">
        <v>552</v>
      </c>
      <c r="D1721" s="1" t="s">
        <v>1014</v>
      </c>
      <c r="E1721" s="1" t="s">
        <v>123</v>
      </c>
    </row>
    <row r="1722" spans="1:5" x14ac:dyDescent="0.35">
      <c r="A1722" s="1" t="s">
        <v>2329</v>
      </c>
      <c r="B1722" s="1">
        <v>670</v>
      </c>
      <c r="C1722" s="1" t="s">
        <v>1016</v>
      </c>
      <c r="D1722" s="1" t="s">
        <v>1017</v>
      </c>
      <c r="E1722" s="1" t="s">
        <v>123</v>
      </c>
    </row>
    <row r="1723" spans="1:5" x14ac:dyDescent="0.35">
      <c r="A1723" s="1" t="s">
        <v>2330</v>
      </c>
      <c r="B1723" s="1">
        <v>658</v>
      </c>
      <c r="C1723" s="1" t="s">
        <v>1019</v>
      </c>
      <c r="D1723" s="1" t="s">
        <v>1020</v>
      </c>
      <c r="E1723" s="1" t="s">
        <v>123</v>
      </c>
    </row>
    <row r="1724" spans="1:5" x14ac:dyDescent="0.35">
      <c r="A1724" s="1" t="s">
        <v>2331</v>
      </c>
      <c r="B1724" s="1">
        <v>646</v>
      </c>
      <c r="C1724" s="1" t="s">
        <v>480</v>
      </c>
      <c r="D1724" s="1" t="s">
        <v>1022</v>
      </c>
      <c r="E1724" s="1" t="s">
        <v>123</v>
      </c>
    </row>
    <row r="1725" spans="1:5" x14ac:dyDescent="0.35">
      <c r="A1725" s="1" t="s">
        <v>2332</v>
      </c>
      <c r="B1725" s="1">
        <v>628</v>
      </c>
      <c r="C1725" s="1" t="s">
        <v>1024</v>
      </c>
      <c r="D1725" s="1" t="s">
        <v>1025</v>
      </c>
      <c r="E1725" s="1" t="s">
        <v>123</v>
      </c>
    </row>
    <row r="1726" spans="1:5" x14ac:dyDescent="0.35">
      <c r="A1726" s="1" t="s">
        <v>2333</v>
      </c>
      <c r="B1726" s="1">
        <v>619</v>
      </c>
      <c r="C1726" s="1" t="s">
        <v>911</v>
      </c>
      <c r="D1726" s="1" t="s">
        <v>1027</v>
      </c>
      <c r="E1726" s="1" t="s">
        <v>123</v>
      </c>
    </row>
    <row r="1727" spans="1:5" x14ac:dyDescent="0.35">
      <c r="A1727" s="1" t="s">
        <v>2334</v>
      </c>
      <c r="B1727" s="1">
        <v>608</v>
      </c>
      <c r="C1727" s="1" t="s">
        <v>1029</v>
      </c>
      <c r="D1727" s="1" t="s">
        <v>1030</v>
      </c>
      <c r="E1727" s="1" t="s">
        <v>123</v>
      </c>
    </row>
    <row r="1728" spans="1:5" x14ac:dyDescent="0.35">
      <c r="A1728" s="1" t="s">
        <v>2335</v>
      </c>
      <c r="B1728" s="1">
        <v>605</v>
      </c>
      <c r="C1728" s="1" t="s">
        <v>780</v>
      </c>
      <c r="D1728" s="1" t="s">
        <v>1032</v>
      </c>
      <c r="E1728" s="1" t="s">
        <v>123</v>
      </c>
    </row>
    <row r="1729" spans="1:5" x14ac:dyDescent="0.35">
      <c r="A1729" s="1" t="s">
        <v>2336</v>
      </c>
      <c r="B1729" s="1">
        <v>601</v>
      </c>
      <c r="C1729" s="1" t="s">
        <v>546</v>
      </c>
      <c r="D1729" s="1" t="s">
        <v>1034</v>
      </c>
      <c r="E1729" s="1" t="s">
        <v>123</v>
      </c>
    </row>
    <row r="1730" spans="1:5" x14ac:dyDescent="0.35">
      <c r="A1730" s="1" t="s">
        <v>2337</v>
      </c>
      <c r="B1730" s="1">
        <v>601</v>
      </c>
      <c r="C1730" s="1" t="s">
        <v>608</v>
      </c>
      <c r="D1730" s="1" t="s">
        <v>1036</v>
      </c>
      <c r="E1730" s="1" t="s">
        <v>123</v>
      </c>
    </row>
    <row r="1731" spans="1:5" x14ac:dyDescent="0.35">
      <c r="A1731" s="1" t="s">
        <v>2338</v>
      </c>
      <c r="B1731" s="1">
        <v>599</v>
      </c>
      <c r="C1731" s="1" t="s">
        <v>692</v>
      </c>
      <c r="D1731" s="1" t="s">
        <v>1038</v>
      </c>
      <c r="E1731" s="1" t="s">
        <v>123</v>
      </c>
    </row>
    <row r="1732" spans="1:5" x14ac:dyDescent="0.35">
      <c r="A1732" s="1" t="s">
        <v>2339</v>
      </c>
      <c r="B1732" s="1">
        <v>601</v>
      </c>
      <c r="C1732" s="1" t="s">
        <v>426</v>
      </c>
      <c r="D1732" s="1" t="s">
        <v>1040</v>
      </c>
      <c r="E1732" s="1" t="s">
        <v>123</v>
      </c>
    </row>
    <row r="1733" spans="1:5" x14ac:dyDescent="0.35">
      <c r="A1733" s="1" t="s">
        <v>2340</v>
      </c>
      <c r="B1733" s="1">
        <v>597</v>
      </c>
      <c r="C1733" s="1" t="s">
        <v>855</v>
      </c>
      <c r="D1733" s="1" t="s">
        <v>1042</v>
      </c>
      <c r="E1733" s="1" t="s">
        <v>123</v>
      </c>
    </row>
    <row r="1734" spans="1:5" x14ac:dyDescent="0.35">
      <c r="A1734" s="1" t="s">
        <v>2341</v>
      </c>
      <c r="B1734" s="1">
        <v>598</v>
      </c>
      <c r="C1734" s="1" t="s">
        <v>266</v>
      </c>
      <c r="D1734" s="1" t="s">
        <v>1044</v>
      </c>
      <c r="E1734" s="1" t="s">
        <v>123</v>
      </c>
    </row>
    <row r="1735" spans="1:5" x14ac:dyDescent="0.35">
      <c r="A1735" s="1" t="s">
        <v>2342</v>
      </c>
      <c r="B1735" s="1">
        <v>594</v>
      </c>
      <c r="C1735" s="1" t="s">
        <v>215</v>
      </c>
      <c r="D1735" s="1" t="s">
        <v>1046</v>
      </c>
      <c r="E1735" s="1" t="s">
        <v>123</v>
      </c>
    </row>
    <row r="1736" spans="1:5" x14ac:dyDescent="0.35">
      <c r="A1736" s="1" t="s">
        <v>2343</v>
      </c>
      <c r="B1736" s="1">
        <v>596</v>
      </c>
      <c r="C1736" s="1" t="s">
        <v>426</v>
      </c>
      <c r="D1736" s="1" t="s">
        <v>1048</v>
      </c>
      <c r="E1736" s="1" t="s">
        <v>123</v>
      </c>
    </row>
    <row r="1737" spans="1:5" x14ac:dyDescent="0.35">
      <c r="A1737" s="1" t="s">
        <v>2344</v>
      </c>
      <c r="B1737" s="1">
        <v>594</v>
      </c>
      <c r="C1737" s="1" t="s">
        <v>639</v>
      </c>
      <c r="D1737" s="1" t="s">
        <v>1050</v>
      </c>
      <c r="E1737" s="1" t="s">
        <v>123</v>
      </c>
    </row>
    <row r="1738" spans="1:5" x14ac:dyDescent="0.35">
      <c r="A1738" s="1" t="s">
        <v>2345</v>
      </c>
      <c r="B1738" s="1">
        <v>597</v>
      </c>
      <c r="C1738" s="1" t="s">
        <v>209</v>
      </c>
      <c r="D1738" s="1" t="s">
        <v>1052</v>
      </c>
      <c r="E1738" s="1" t="s">
        <v>123</v>
      </c>
    </row>
    <row r="1739" spans="1:5" x14ac:dyDescent="0.35">
      <c r="A1739" s="1" t="s">
        <v>2346</v>
      </c>
      <c r="B1739" s="1">
        <v>598</v>
      </c>
      <c r="C1739" s="1" t="s">
        <v>702</v>
      </c>
      <c r="D1739" s="1" t="s">
        <v>1054</v>
      </c>
      <c r="E1739" s="1" t="s">
        <v>123</v>
      </c>
    </row>
    <row r="1740" spans="1:5" x14ac:dyDescent="0.35">
      <c r="A1740" s="1" t="s">
        <v>2347</v>
      </c>
      <c r="B1740" s="1">
        <v>605</v>
      </c>
      <c r="C1740" s="1" t="s">
        <v>218</v>
      </c>
      <c r="D1740" s="1" t="s">
        <v>1056</v>
      </c>
      <c r="E1740" s="1" t="s">
        <v>123</v>
      </c>
    </row>
    <row r="1741" spans="1:5" x14ac:dyDescent="0.35">
      <c r="A1741" s="1" t="s">
        <v>2348</v>
      </c>
      <c r="B1741" s="1">
        <v>610</v>
      </c>
      <c r="C1741" s="1" t="s">
        <v>702</v>
      </c>
      <c r="D1741" s="1" t="s">
        <v>1058</v>
      </c>
      <c r="E1741" s="1" t="s">
        <v>123</v>
      </c>
    </row>
    <row r="1742" spans="1:5" x14ac:dyDescent="0.35">
      <c r="A1742" s="1" t="s">
        <v>2349</v>
      </c>
      <c r="B1742" s="1">
        <v>622</v>
      </c>
      <c r="C1742" s="1" t="s">
        <v>881</v>
      </c>
      <c r="D1742" s="1" t="s">
        <v>1060</v>
      </c>
      <c r="E1742" s="1" t="s">
        <v>123</v>
      </c>
    </row>
    <row r="1743" spans="1:5" x14ac:dyDescent="0.35">
      <c r="A1743" s="1" t="s">
        <v>2350</v>
      </c>
      <c r="B1743" s="1">
        <v>631</v>
      </c>
      <c r="C1743" s="1" t="s">
        <v>266</v>
      </c>
      <c r="D1743" s="1" t="s">
        <v>1062</v>
      </c>
      <c r="E1743" s="1" t="s">
        <v>123</v>
      </c>
    </row>
    <row r="1744" spans="1:5" x14ac:dyDescent="0.35">
      <c r="A1744" s="1" t="s">
        <v>2351</v>
      </c>
      <c r="B1744" s="1">
        <v>645</v>
      </c>
      <c r="C1744" s="1" t="s">
        <v>426</v>
      </c>
      <c r="D1744" s="1" t="s">
        <v>950</v>
      </c>
      <c r="E1744" s="1" t="s">
        <v>123</v>
      </c>
    </row>
    <row r="1745" spans="1:5" x14ac:dyDescent="0.35">
      <c r="A1745" s="1" t="s">
        <v>2352</v>
      </c>
      <c r="B1745" s="1">
        <v>656</v>
      </c>
      <c r="C1745" s="1" t="s">
        <v>692</v>
      </c>
      <c r="D1745" s="1" t="s">
        <v>1006</v>
      </c>
      <c r="E1745" s="1" t="s">
        <v>123</v>
      </c>
    </row>
    <row r="1746" spans="1:5" x14ac:dyDescent="0.35">
      <c r="A1746" s="1" t="s">
        <v>2353</v>
      </c>
      <c r="B1746" s="1">
        <v>671</v>
      </c>
      <c r="C1746" s="1" t="s">
        <v>399</v>
      </c>
      <c r="D1746" s="1" t="s">
        <v>1008</v>
      </c>
      <c r="E1746" s="1" t="s">
        <v>123</v>
      </c>
    </row>
    <row r="1747" spans="1:5" x14ac:dyDescent="0.35">
      <c r="A1747" s="1" t="s">
        <v>2354</v>
      </c>
      <c r="B1747" s="1">
        <v>677</v>
      </c>
      <c r="C1747" s="1" t="s">
        <v>492</v>
      </c>
      <c r="D1747" s="1" t="s">
        <v>1010</v>
      </c>
      <c r="E1747" s="1" t="s">
        <v>123</v>
      </c>
    </row>
    <row r="1748" spans="1:5" x14ac:dyDescent="0.35">
      <c r="A1748" s="1" t="s">
        <v>2355</v>
      </c>
      <c r="B1748" s="1">
        <v>682</v>
      </c>
      <c r="C1748" s="1" t="s">
        <v>716</v>
      </c>
      <c r="D1748" s="1" t="s">
        <v>1012</v>
      </c>
      <c r="E1748" s="1" t="s">
        <v>123</v>
      </c>
    </row>
    <row r="1749" spans="1:5" x14ac:dyDescent="0.35">
      <c r="A1749" s="1" t="s">
        <v>2356</v>
      </c>
      <c r="B1749" s="1">
        <v>677</v>
      </c>
      <c r="C1749" s="1" t="s">
        <v>552</v>
      </c>
      <c r="D1749" s="1" t="s">
        <v>1014</v>
      </c>
      <c r="E1749" s="1" t="s">
        <v>123</v>
      </c>
    </row>
    <row r="1750" spans="1:5" x14ac:dyDescent="0.35">
      <c r="A1750" s="1" t="s">
        <v>2357</v>
      </c>
      <c r="B1750" s="1">
        <v>670</v>
      </c>
      <c r="C1750" s="1" t="s">
        <v>1016</v>
      </c>
      <c r="D1750" s="1" t="s">
        <v>1017</v>
      </c>
      <c r="E1750" s="1" t="s">
        <v>123</v>
      </c>
    </row>
    <row r="1751" spans="1:5" x14ac:dyDescent="0.35">
      <c r="A1751" s="1" t="s">
        <v>2358</v>
      </c>
      <c r="B1751" s="1">
        <v>658</v>
      </c>
      <c r="C1751" s="1" t="s">
        <v>1019</v>
      </c>
      <c r="D1751" s="1" t="s">
        <v>1020</v>
      </c>
      <c r="E1751" s="1" t="s">
        <v>123</v>
      </c>
    </row>
    <row r="1752" spans="1:5" x14ac:dyDescent="0.35">
      <c r="A1752" s="1" t="s">
        <v>2359</v>
      </c>
      <c r="B1752" s="1">
        <v>646</v>
      </c>
      <c r="C1752" s="1" t="s">
        <v>480</v>
      </c>
      <c r="D1752" s="1" t="s">
        <v>1022</v>
      </c>
      <c r="E1752" s="1" t="s">
        <v>123</v>
      </c>
    </row>
    <row r="1753" spans="1:5" x14ac:dyDescent="0.35">
      <c r="A1753" s="1" t="s">
        <v>2360</v>
      </c>
      <c r="B1753" s="1">
        <v>628</v>
      </c>
      <c r="C1753" s="1" t="s">
        <v>1024</v>
      </c>
      <c r="D1753" s="1" t="s">
        <v>1025</v>
      </c>
      <c r="E1753" s="1" t="s">
        <v>123</v>
      </c>
    </row>
    <row r="1754" spans="1:5" x14ac:dyDescent="0.35">
      <c r="A1754" s="1" t="s">
        <v>2361</v>
      </c>
      <c r="B1754" s="1">
        <v>619</v>
      </c>
      <c r="C1754" s="1" t="s">
        <v>911</v>
      </c>
      <c r="D1754" s="1" t="s">
        <v>1027</v>
      </c>
      <c r="E1754" s="1" t="s">
        <v>123</v>
      </c>
    </row>
    <row r="1755" spans="1:5" x14ac:dyDescent="0.35">
      <c r="A1755" s="1" t="s">
        <v>2362</v>
      </c>
      <c r="B1755" s="1">
        <v>608</v>
      </c>
      <c r="C1755" s="1" t="s">
        <v>1029</v>
      </c>
      <c r="D1755" s="1" t="s">
        <v>1030</v>
      </c>
      <c r="E1755" s="1" t="s">
        <v>123</v>
      </c>
    </row>
    <row r="1756" spans="1:5" x14ac:dyDescent="0.35">
      <c r="A1756" s="1" t="s">
        <v>2363</v>
      </c>
      <c r="B1756" s="1">
        <v>605</v>
      </c>
      <c r="C1756" s="1" t="s">
        <v>780</v>
      </c>
      <c r="D1756" s="1" t="s">
        <v>1032</v>
      </c>
      <c r="E1756" s="1" t="s">
        <v>123</v>
      </c>
    </row>
    <row r="1757" spans="1:5" x14ac:dyDescent="0.35">
      <c r="A1757" s="1" t="s">
        <v>2364</v>
      </c>
      <c r="B1757" s="1">
        <v>601</v>
      </c>
      <c r="C1757" s="1" t="s">
        <v>546</v>
      </c>
      <c r="D1757" s="1" t="s">
        <v>1034</v>
      </c>
      <c r="E1757" s="1" t="s">
        <v>123</v>
      </c>
    </row>
    <row r="1758" spans="1:5" x14ac:dyDescent="0.35">
      <c r="A1758" s="1" t="s">
        <v>2365</v>
      </c>
      <c r="B1758" s="1">
        <v>601</v>
      </c>
      <c r="C1758" s="1" t="s">
        <v>608</v>
      </c>
      <c r="D1758" s="1" t="s">
        <v>1036</v>
      </c>
      <c r="E1758" s="1" t="s">
        <v>123</v>
      </c>
    </row>
    <row r="1759" spans="1:5" x14ac:dyDescent="0.35">
      <c r="A1759" s="1" t="s">
        <v>2366</v>
      </c>
      <c r="B1759" s="1">
        <v>599</v>
      </c>
      <c r="C1759" s="1" t="s">
        <v>692</v>
      </c>
      <c r="D1759" s="1" t="s">
        <v>1038</v>
      </c>
      <c r="E1759" s="1" t="s">
        <v>123</v>
      </c>
    </row>
    <row r="1760" spans="1:5" x14ac:dyDescent="0.35">
      <c r="A1760" s="1" t="s">
        <v>2367</v>
      </c>
      <c r="B1760" s="1">
        <v>601</v>
      </c>
      <c r="C1760" s="1" t="s">
        <v>426</v>
      </c>
      <c r="D1760" s="1" t="s">
        <v>1040</v>
      </c>
      <c r="E1760" s="1" t="s">
        <v>123</v>
      </c>
    </row>
    <row r="1761" spans="1:5" x14ac:dyDescent="0.35">
      <c r="A1761" s="1" t="s">
        <v>2368</v>
      </c>
      <c r="B1761" s="1">
        <v>597</v>
      </c>
      <c r="C1761" s="1" t="s">
        <v>855</v>
      </c>
      <c r="D1761" s="1" t="s">
        <v>1042</v>
      </c>
      <c r="E1761" s="1" t="s">
        <v>123</v>
      </c>
    </row>
    <row r="1762" spans="1:5" x14ac:dyDescent="0.35">
      <c r="A1762" s="1" t="s">
        <v>2369</v>
      </c>
      <c r="B1762" s="1">
        <v>598</v>
      </c>
      <c r="C1762" s="1" t="s">
        <v>266</v>
      </c>
      <c r="D1762" s="1" t="s">
        <v>1044</v>
      </c>
      <c r="E1762" s="1" t="s">
        <v>123</v>
      </c>
    </row>
    <row r="1763" spans="1:5" x14ac:dyDescent="0.35">
      <c r="A1763" s="1" t="s">
        <v>2370</v>
      </c>
      <c r="B1763" s="1">
        <v>594</v>
      </c>
      <c r="C1763" s="1" t="s">
        <v>215</v>
      </c>
      <c r="D1763" s="1" t="s">
        <v>1046</v>
      </c>
      <c r="E1763" s="1" t="s">
        <v>123</v>
      </c>
    </row>
    <row r="1764" spans="1:5" x14ac:dyDescent="0.35">
      <c r="A1764" s="1" t="s">
        <v>2371</v>
      </c>
      <c r="B1764" s="1">
        <v>596</v>
      </c>
      <c r="C1764" s="1" t="s">
        <v>426</v>
      </c>
      <c r="D1764" s="1" t="s">
        <v>1048</v>
      </c>
      <c r="E1764" s="1" t="s">
        <v>123</v>
      </c>
    </row>
    <row r="1765" spans="1:5" x14ac:dyDescent="0.35">
      <c r="A1765" s="1" t="s">
        <v>2372</v>
      </c>
      <c r="B1765" s="1">
        <v>594</v>
      </c>
      <c r="C1765" s="1" t="s">
        <v>639</v>
      </c>
      <c r="D1765" s="1" t="s">
        <v>1050</v>
      </c>
      <c r="E1765" s="1" t="s">
        <v>123</v>
      </c>
    </row>
    <row r="1766" spans="1:5" x14ac:dyDescent="0.35">
      <c r="A1766" s="1" t="s">
        <v>2373</v>
      </c>
      <c r="B1766" s="1">
        <v>597</v>
      </c>
      <c r="C1766" s="1" t="s">
        <v>209</v>
      </c>
      <c r="D1766" s="1" t="s">
        <v>1052</v>
      </c>
      <c r="E1766" s="1" t="s">
        <v>123</v>
      </c>
    </row>
    <row r="1767" spans="1:5" x14ac:dyDescent="0.35">
      <c r="A1767" s="1" t="s">
        <v>2374</v>
      </c>
      <c r="B1767" s="1">
        <v>598</v>
      </c>
      <c r="C1767" s="1" t="s">
        <v>702</v>
      </c>
      <c r="D1767" s="1" t="s">
        <v>1054</v>
      </c>
      <c r="E1767" s="1" t="s">
        <v>123</v>
      </c>
    </row>
    <row r="1768" spans="1:5" x14ac:dyDescent="0.35">
      <c r="A1768" s="1" t="s">
        <v>2375</v>
      </c>
      <c r="B1768" s="1">
        <v>605</v>
      </c>
      <c r="C1768" s="1" t="s">
        <v>218</v>
      </c>
      <c r="D1768" s="1" t="s">
        <v>1056</v>
      </c>
      <c r="E1768" s="1" t="s">
        <v>123</v>
      </c>
    </row>
    <row r="1769" spans="1:5" x14ac:dyDescent="0.35">
      <c r="A1769" s="1" t="s">
        <v>2376</v>
      </c>
      <c r="B1769" s="1">
        <v>610</v>
      </c>
      <c r="C1769" s="1" t="s">
        <v>702</v>
      </c>
      <c r="D1769" s="1" t="s">
        <v>1058</v>
      </c>
      <c r="E1769" s="1" t="s">
        <v>123</v>
      </c>
    </row>
    <row r="1770" spans="1:5" x14ac:dyDescent="0.35">
      <c r="A1770" s="1" t="s">
        <v>2377</v>
      </c>
      <c r="B1770" s="1">
        <v>622</v>
      </c>
      <c r="C1770" s="1" t="s">
        <v>881</v>
      </c>
      <c r="D1770" s="1" t="s">
        <v>1060</v>
      </c>
      <c r="E1770" s="1" t="s">
        <v>123</v>
      </c>
    </row>
    <row r="1771" spans="1:5" x14ac:dyDescent="0.35">
      <c r="A1771" s="1" t="s">
        <v>2378</v>
      </c>
      <c r="B1771" s="1">
        <v>631</v>
      </c>
      <c r="C1771" s="1" t="s">
        <v>266</v>
      </c>
      <c r="D1771" s="1" t="s">
        <v>1062</v>
      </c>
      <c r="E1771" s="1" t="s">
        <v>123</v>
      </c>
    </row>
    <row r="1772" spans="1:5" x14ac:dyDescent="0.35">
      <c r="A1772" s="1" t="s">
        <v>2379</v>
      </c>
      <c r="B1772" s="1">
        <v>645</v>
      </c>
      <c r="C1772" s="1" t="s">
        <v>426</v>
      </c>
      <c r="D1772" s="1" t="s">
        <v>950</v>
      </c>
      <c r="E1772" s="1" t="s">
        <v>123</v>
      </c>
    </row>
    <row r="1773" spans="1:5" x14ac:dyDescent="0.35">
      <c r="A1773" s="1" t="s">
        <v>2380</v>
      </c>
      <c r="B1773" s="1">
        <v>656</v>
      </c>
      <c r="C1773" s="1" t="s">
        <v>692</v>
      </c>
      <c r="D1773" s="1" t="s">
        <v>1006</v>
      </c>
      <c r="E1773" s="1" t="s">
        <v>123</v>
      </c>
    </row>
    <row r="1774" spans="1:5" x14ac:dyDescent="0.35">
      <c r="A1774" s="1" t="s">
        <v>2381</v>
      </c>
      <c r="B1774" s="1">
        <v>671</v>
      </c>
      <c r="C1774" s="1" t="s">
        <v>399</v>
      </c>
      <c r="D1774" s="1" t="s">
        <v>1008</v>
      </c>
      <c r="E1774" s="1" t="s">
        <v>123</v>
      </c>
    </row>
    <row r="1775" spans="1:5" x14ac:dyDescent="0.35">
      <c r="A1775" s="1" t="s">
        <v>2382</v>
      </c>
      <c r="B1775" s="1">
        <v>677</v>
      </c>
      <c r="C1775" s="1" t="s">
        <v>492</v>
      </c>
      <c r="D1775" s="1" t="s">
        <v>1010</v>
      </c>
      <c r="E1775" s="1" t="s">
        <v>123</v>
      </c>
    </row>
    <row r="1776" spans="1:5" x14ac:dyDescent="0.35">
      <c r="A1776" s="1" t="s">
        <v>2383</v>
      </c>
      <c r="B1776" s="1">
        <v>682</v>
      </c>
      <c r="C1776" s="1" t="s">
        <v>716</v>
      </c>
      <c r="D1776" s="1" t="s">
        <v>1012</v>
      </c>
      <c r="E1776" s="1" t="s">
        <v>123</v>
      </c>
    </row>
    <row r="1777" spans="1:5" x14ac:dyDescent="0.35">
      <c r="A1777" s="1" t="s">
        <v>2384</v>
      </c>
      <c r="B1777" s="1">
        <v>677</v>
      </c>
      <c r="C1777" s="1" t="s">
        <v>552</v>
      </c>
      <c r="D1777" s="1" t="s">
        <v>1014</v>
      </c>
      <c r="E1777" s="1" t="s">
        <v>123</v>
      </c>
    </row>
    <row r="1778" spans="1:5" x14ac:dyDescent="0.35">
      <c r="A1778" s="1" t="s">
        <v>2385</v>
      </c>
      <c r="B1778" s="1">
        <v>670</v>
      </c>
      <c r="C1778" s="1" t="s">
        <v>1016</v>
      </c>
      <c r="D1778" s="1" t="s">
        <v>1017</v>
      </c>
      <c r="E1778" s="1" t="s">
        <v>123</v>
      </c>
    </row>
    <row r="1779" spans="1:5" x14ac:dyDescent="0.35">
      <c r="A1779" s="1" t="s">
        <v>2386</v>
      </c>
      <c r="B1779" s="1">
        <v>658</v>
      </c>
      <c r="C1779" s="1" t="s">
        <v>1019</v>
      </c>
      <c r="D1779" s="1" t="s">
        <v>1020</v>
      </c>
      <c r="E1779" s="1" t="s">
        <v>123</v>
      </c>
    </row>
    <row r="1780" spans="1:5" x14ac:dyDescent="0.35">
      <c r="A1780" s="1" t="s">
        <v>2387</v>
      </c>
      <c r="B1780" s="1">
        <v>646</v>
      </c>
      <c r="C1780" s="1" t="s">
        <v>480</v>
      </c>
      <c r="D1780" s="1" t="s">
        <v>1022</v>
      </c>
      <c r="E1780" s="1" t="s">
        <v>123</v>
      </c>
    </row>
    <row r="1781" spans="1:5" x14ac:dyDescent="0.35">
      <c r="A1781" s="1" t="s">
        <v>2388</v>
      </c>
      <c r="B1781" s="1">
        <v>628</v>
      </c>
      <c r="C1781" s="1" t="s">
        <v>1024</v>
      </c>
      <c r="D1781" s="1" t="s">
        <v>1025</v>
      </c>
      <c r="E1781" s="1" t="s">
        <v>123</v>
      </c>
    </row>
    <row r="1782" spans="1:5" x14ac:dyDescent="0.35">
      <c r="A1782" s="1" t="s">
        <v>2389</v>
      </c>
      <c r="B1782" s="1">
        <v>619</v>
      </c>
      <c r="C1782" s="1" t="s">
        <v>911</v>
      </c>
      <c r="D1782" s="1" t="s">
        <v>1027</v>
      </c>
      <c r="E1782" s="1" t="s">
        <v>123</v>
      </c>
    </row>
    <row r="1783" spans="1:5" x14ac:dyDescent="0.35">
      <c r="A1783" s="1" t="s">
        <v>2390</v>
      </c>
      <c r="B1783" s="1">
        <v>608</v>
      </c>
      <c r="C1783" s="1" t="s">
        <v>1029</v>
      </c>
      <c r="D1783" s="1" t="s">
        <v>1030</v>
      </c>
      <c r="E1783" s="1" t="s">
        <v>123</v>
      </c>
    </row>
    <row r="1784" spans="1:5" x14ac:dyDescent="0.35">
      <c r="A1784" s="1" t="s">
        <v>2391</v>
      </c>
      <c r="B1784" s="1">
        <v>605</v>
      </c>
      <c r="C1784" s="1" t="s">
        <v>780</v>
      </c>
      <c r="D1784" s="1" t="s">
        <v>1032</v>
      </c>
      <c r="E1784" s="1" t="s">
        <v>123</v>
      </c>
    </row>
    <row r="1785" spans="1:5" x14ac:dyDescent="0.35">
      <c r="A1785" s="1" t="s">
        <v>2392</v>
      </c>
      <c r="B1785" s="1">
        <v>601</v>
      </c>
      <c r="C1785" s="1" t="s">
        <v>546</v>
      </c>
      <c r="D1785" s="1" t="s">
        <v>1034</v>
      </c>
      <c r="E1785" s="1" t="s">
        <v>123</v>
      </c>
    </row>
    <row r="1786" spans="1:5" x14ac:dyDescent="0.35">
      <c r="A1786" s="1" t="s">
        <v>2393</v>
      </c>
      <c r="B1786" s="1">
        <v>601</v>
      </c>
      <c r="C1786" s="1" t="s">
        <v>608</v>
      </c>
      <c r="D1786" s="1" t="s">
        <v>1036</v>
      </c>
      <c r="E1786" s="1" t="s">
        <v>123</v>
      </c>
    </row>
    <row r="1787" spans="1:5" x14ac:dyDescent="0.35">
      <c r="A1787" s="1" t="s">
        <v>2394</v>
      </c>
      <c r="B1787" s="1">
        <v>599</v>
      </c>
      <c r="C1787" s="1" t="s">
        <v>692</v>
      </c>
      <c r="D1787" s="1" t="s">
        <v>1038</v>
      </c>
      <c r="E1787" s="1" t="s">
        <v>123</v>
      </c>
    </row>
    <row r="1788" spans="1:5" x14ac:dyDescent="0.35">
      <c r="A1788" s="1" t="s">
        <v>2395</v>
      </c>
      <c r="B1788" s="1">
        <v>601</v>
      </c>
      <c r="C1788" s="1" t="s">
        <v>426</v>
      </c>
      <c r="D1788" s="1" t="s">
        <v>1040</v>
      </c>
      <c r="E1788" s="1" t="s">
        <v>123</v>
      </c>
    </row>
    <row r="1789" spans="1:5" x14ac:dyDescent="0.35">
      <c r="A1789" s="1" t="s">
        <v>2396</v>
      </c>
      <c r="B1789" s="1">
        <v>597</v>
      </c>
      <c r="C1789" s="1" t="s">
        <v>855</v>
      </c>
      <c r="D1789" s="1" t="s">
        <v>1042</v>
      </c>
      <c r="E1789" s="1" t="s">
        <v>123</v>
      </c>
    </row>
    <row r="1790" spans="1:5" x14ac:dyDescent="0.35">
      <c r="A1790" s="1" t="s">
        <v>2397</v>
      </c>
      <c r="B1790" s="1">
        <v>598</v>
      </c>
      <c r="C1790" s="1" t="s">
        <v>266</v>
      </c>
      <c r="D1790" s="1" t="s">
        <v>1044</v>
      </c>
      <c r="E1790" s="1" t="s">
        <v>123</v>
      </c>
    </row>
    <row r="1791" spans="1:5" x14ac:dyDescent="0.35">
      <c r="A1791" s="1" t="s">
        <v>2398</v>
      </c>
      <c r="B1791" s="1">
        <v>594</v>
      </c>
      <c r="C1791" s="1" t="s">
        <v>215</v>
      </c>
      <c r="D1791" s="1" t="s">
        <v>1046</v>
      </c>
      <c r="E1791" s="1" t="s">
        <v>123</v>
      </c>
    </row>
    <row r="1792" spans="1:5" x14ac:dyDescent="0.35">
      <c r="A1792" s="1" t="s">
        <v>2399</v>
      </c>
      <c r="B1792" s="1">
        <v>596</v>
      </c>
      <c r="C1792" s="1" t="s">
        <v>426</v>
      </c>
      <c r="D1792" s="1" t="s">
        <v>1048</v>
      </c>
      <c r="E1792" s="1" t="s">
        <v>123</v>
      </c>
    </row>
    <row r="1793" spans="1:5" x14ac:dyDescent="0.35">
      <c r="A1793" s="1" t="s">
        <v>2400</v>
      </c>
      <c r="B1793" s="1">
        <v>594</v>
      </c>
      <c r="C1793" s="1" t="s">
        <v>639</v>
      </c>
      <c r="D1793" s="1" t="s">
        <v>1050</v>
      </c>
      <c r="E1793" s="1" t="s">
        <v>123</v>
      </c>
    </row>
    <row r="1794" spans="1:5" x14ac:dyDescent="0.35">
      <c r="A1794" s="1" t="s">
        <v>2401</v>
      </c>
      <c r="B1794" s="1">
        <v>597</v>
      </c>
      <c r="C1794" s="1" t="s">
        <v>209</v>
      </c>
      <c r="D1794" s="1" t="s">
        <v>1052</v>
      </c>
      <c r="E1794" s="1" t="s">
        <v>123</v>
      </c>
    </row>
    <row r="1795" spans="1:5" x14ac:dyDescent="0.35">
      <c r="A1795" s="1" t="s">
        <v>2402</v>
      </c>
      <c r="B1795" s="1">
        <v>598</v>
      </c>
      <c r="C1795" s="1" t="s">
        <v>702</v>
      </c>
      <c r="D1795" s="1" t="s">
        <v>1054</v>
      </c>
      <c r="E1795" s="1" t="s">
        <v>123</v>
      </c>
    </row>
    <row r="1796" spans="1:5" x14ac:dyDescent="0.35">
      <c r="A1796" s="1" t="s">
        <v>2403</v>
      </c>
      <c r="B1796" s="1">
        <v>605</v>
      </c>
      <c r="C1796" s="1" t="s">
        <v>218</v>
      </c>
      <c r="D1796" s="1" t="s">
        <v>1056</v>
      </c>
      <c r="E1796" s="1" t="s">
        <v>123</v>
      </c>
    </row>
    <row r="1797" spans="1:5" x14ac:dyDescent="0.35">
      <c r="A1797" s="1" t="s">
        <v>2404</v>
      </c>
      <c r="B1797" s="1">
        <v>610</v>
      </c>
      <c r="C1797" s="1" t="s">
        <v>702</v>
      </c>
      <c r="D1797" s="1" t="s">
        <v>1058</v>
      </c>
      <c r="E1797" s="1" t="s">
        <v>123</v>
      </c>
    </row>
    <row r="1798" spans="1:5" x14ac:dyDescent="0.35">
      <c r="A1798" s="1" t="s">
        <v>2405</v>
      </c>
      <c r="B1798" s="1">
        <v>622</v>
      </c>
      <c r="C1798" s="1" t="s">
        <v>881</v>
      </c>
      <c r="D1798" s="1" t="s">
        <v>1060</v>
      </c>
      <c r="E1798" s="1" t="s">
        <v>123</v>
      </c>
    </row>
    <row r="1799" spans="1:5" x14ac:dyDescent="0.35">
      <c r="A1799" s="1" t="s">
        <v>2406</v>
      </c>
      <c r="B1799" s="1">
        <v>631</v>
      </c>
      <c r="C1799" s="1" t="s">
        <v>266</v>
      </c>
      <c r="D1799" s="1" t="s">
        <v>1062</v>
      </c>
      <c r="E1799" s="1" t="s">
        <v>123</v>
      </c>
    </row>
    <row r="1800" spans="1:5" x14ac:dyDescent="0.35">
      <c r="A1800" s="1" t="s">
        <v>2407</v>
      </c>
      <c r="B1800" s="1">
        <v>645</v>
      </c>
      <c r="C1800" s="1" t="s">
        <v>426</v>
      </c>
      <c r="D1800" s="1" t="s">
        <v>950</v>
      </c>
      <c r="E1800" s="1" t="s">
        <v>123</v>
      </c>
    </row>
    <row r="1801" spans="1:5" x14ac:dyDescent="0.35">
      <c r="A1801" s="1" t="s">
        <v>2408</v>
      </c>
      <c r="B1801" s="1">
        <v>656</v>
      </c>
      <c r="C1801" s="1" t="s">
        <v>692</v>
      </c>
      <c r="D1801" s="1" t="s">
        <v>1006</v>
      </c>
      <c r="E1801" s="1" t="s">
        <v>123</v>
      </c>
    </row>
    <row r="1802" spans="1:5" x14ac:dyDescent="0.35">
      <c r="A1802" s="1" t="s">
        <v>2409</v>
      </c>
      <c r="B1802" s="1">
        <v>671</v>
      </c>
      <c r="C1802" s="1" t="s">
        <v>399</v>
      </c>
      <c r="D1802" s="1" t="s">
        <v>1008</v>
      </c>
      <c r="E1802" s="1" t="s">
        <v>123</v>
      </c>
    </row>
    <row r="1803" spans="1:5" x14ac:dyDescent="0.35">
      <c r="A1803" s="1" t="s">
        <v>2410</v>
      </c>
      <c r="B1803" s="1">
        <v>677</v>
      </c>
      <c r="C1803" s="1" t="s">
        <v>492</v>
      </c>
      <c r="D1803" s="1" t="s">
        <v>1010</v>
      </c>
      <c r="E1803" s="1" t="s">
        <v>123</v>
      </c>
    </row>
    <row r="1804" spans="1:5" x14ac:dyDescent="0.35">
      <c r="A1804" s="1" t="s">
        <v>2411</v>
      </c>
      <c r="B1804" s="1">
        <v>682</v>
      </c>
      <c r="C1804" s="1" t="s">
        <v>716</v>
      </c>
      <c r="D1804" s="1" t="s">
        <v>1012</v>
      </c>
      <c r="E1804" s="1" t="s">
        <v>123</v>
      </c>
    </row>
    <row r="1805" spans="1:5" x14ac:dyDescent="0.35">
      <c r="A1805" s="1" t="s">
        <v>2412</v>
      </c>
      <c r="B1805" s="1">
        <v>677</v>
      </c>
      <c r="C1805" s="1" t="s">
        <v>552</v>
      </c>
      <c r="D1805" s="1" t="s">
        <v>1014</v>
      </c>
      <c r="E1805" s="1" t="s">
        <v>123</v>
      </c>
    </row>
    <row r="1806" spans="1:5" x14ac:dyDescent="0.35">
      <c r="A1806" s="1" t="s">
        <v>2413</v>
      </c>
      <c r="B1806" s="1">
        <v>670</v>
      </c>
      <c r="C1806" s="1" t="s">
        <v>1016</v>
      </c>
      <c r="D1806" s="1" t="s">
        <v>1017</v>
      </c>
      <c r="E1806" s="1" t="s">
        <v>123</v>
      </c>
    </row>
    <row r="1807" spans="1:5" x14ac:dyDescent="0.35">
      <c r="A1807" s="1" t="s">
        <v>2414</v>
      </c>
      <c r="B1807" s="1">
        <v>658</v>
      </c>
      <c r="C1807" s="1" t="s">
        <v>1019</v>
      </c>
      <c r="D1807" s="1" t="s">
        <v>1020</v>
      </c>
      <c r="E1807" s="1" t="s">
        <v>123</v>
      </c>
    </row>
    <row r="1808" spans="1:5" x14ac:dyDescent="0.35">
      <c r="A1808" s="1" t="s">
        <v>2415</v>
      </c>
      <c r="B1808" s="1">
        <v>646</v>
      </c>
      <c r="C1808" s="1" t="s">
        <v>480</v>
      </c>
      <c r="D1808" s="1" t="s">
        <v>1022</v>
      </c>
      <c r="E1808" s="1" t="s">
        <v>123</v>
      </c>
    </row>
    <row r="1809" spans="1:5" x14ac:dyDescent="0.35">
      <c r="A1809" s="1" t="s">
        <v>2416</v>
      </c>
      <c r="B1809" s="1">
        <v>628</v>
      </c>
      <c r="C1809" s="1" t="s">
        <v>1024</v>
      </c>
      <c r="D1809" s="1" t="s">
        <v>1025</v>
      </c>
      <c r="E1809" s="1" t="s">
        <v>123</v>
      </c>
    </row>
    <row r="1810" spans="1:5" x14ac:dyDescent="0.35">
      <c r="A1810" s="1" t="s">
        <v>2417</v>
      </c>
      <c r="B1810" s="1">
        <v>619</v>
      </c>
      <c r="C1810" s="1" t="s">
        <v>911</v>
      </c>
      <c r="D1810" s="1" t="s">
        <v>1027</v>
      </c>
      <c r="E1810" s="1" t="s">
        <v>123</v>
      </c>
    </row>
    <row r="1811" spans="1:5" x14ac:dyDescent="0.35">
      <c r="A1811" s="1" t="s">
        <v>2418</v>
      </c>
      <c r="B1811" s="1">
        <v>608</v>
      </c>
      <c r="C1811" s="1" t="s">
        <v>1029</v>
      </c>
      <c r="D1811" s="1" t="s">
        <v>1030</v>
      </c>
      <c r="E1811" s="1" t="s">
        <v>123</v>
      </c>
    </row>
    <row r="1812" spans="1:5" x14ac:dyDescent="0.35">
      <c r="A1812" s="1" t="s">
        <v>2419</v>
      </c>
      <c r="B1812" s="1">
        <v>605</v>
      </c>
      <c r="C1812" s="1" t="s">
        <v>780</v>
      </c>
      <c r="D1812" s="1" t="s">
        <v>1032</v>
      </c>
      <c r="E1812" s="1" t="s">
        <v>123</v>
      </c>
    </row>
    <row r="1813" spans="1:5" x14ac:dyDescent="0.35">
      <c r="A1813" s="1" t="s">
        <v>2420</v>
      </c>
      <c r="B1813" s="1">
        <v>601</v>
      </c>
      <c r="C1813" s="1" t="s">
        <v>546</v>
      </c>
      <c r="D1813" s="1" t="s">
        <v>1034</v>
      </c>
      <c r="E1813" s="1" t="s">
        <v>123</v>
      </c>
    </row>
    <row r="1814" spans="1:5" x14ac:dyDescent="0.35">
      <c r="A1814" s="1" t="s">
        <v>2421</v>
      </c>
      <c r="B1814" s="1">
        <v>601</v>
      </c>
      <c r="C1814" s="1" t="s">
        <v>608</v>
      </c>
      <c r="D1814" s="1" t="s">
        <v>1036</v>
      </c>
      <c r="E1814" s="1" t="s">
        <v>123</v>
      </c>
    </row>
    <row r="1815" spans="1:5" x14ac:dyDescent="0.35">
      <c r="A1815" s="1" t="s">
        <v>2422</v>
      </c>
      <c r="B1815" s="1">
        <v>599</v>
      </c>
      <c r="C1815" s="1" t="s">
        <v>692</v>
      </c>
      <c r="D1815" s="1" t="s">
        <v>1038</v>
      </c>
      <c r="E1815" s="1" t="s">
        <v>123</v>
      </c>
    </row>
    <row r="1816" spans="1:5" x14ac:dyDescent="0.35">
      <c r="A1816" s="1" t="s">
        <v>2423</v>
      </c>
      <c r="B1816" s="1">
        <v>601</v>
      </c>
      <c r="C1816" s="1" t="s">
        <v>426</v>
      </c>
      <c r="D1816" s="1" t="s">
        <v>1040</v>
      </c>
      <c r="E1816" s="1" t="s">
        <v>123</v>
      </c>
    </row>
    <row r="1817" spans="1:5" x14ac:dyDescent="0.35">
      <c r="A1817" s="1" t="s">
        <v>2424</v>
      </c>
      <c r="B1817" s="1">
        <v>597</v>
      </c>
      <c r="C1817" s="1" t="s">
        <v>855</v>
      </c>
      <c r="D1817" s="1" t="s">
        <v>1042</v>
      </c>
      <c r="E1817" s="1" t="s">
        <v>123</v>
      </c>
    </row>
    <row r="1818" spans="1:5" x14ac:dyDescent="0.35">
      <c r="A1818" s="1" t="s">
        <v>2425</v>
      </c>
      <c r="B1818" s="1">
        <v>598</v>
      </c>
      <c r="C1818" s="1" t="s">
        <v>266</v>
      </c>
      <c r="D1818" s="1" t="s">
        <v>1044</v>
      </c>
      <c r="E1818" s="1" t="s">
        <v>123</v>
      </c>
    </row>
    <row r="1819" spans="1:5" x14ac:dyDescent="0.35">
      <c r="A1819" s="1" t="s">
        <v>2426</v>
      </c>
      <c r="B1819" s="1">
        <v>594</v>
      </c>
      <c r="C1819" s="1" t="s">
        <v>215</v>
      </c>
      <c r="D1819" s="1" t="s">
        <v>1046</v>
      </c>
      <c r="E1819" s="1" t="s">
        <v>123</v>
      </c>
    </row>
    <row r="1820" spans="1:5" x14ac:dyDescent="0.35">
      <c r="A1820" s="1" t="s">
        <v>2427</v>
      </c>
      <c r="B1820" s="1">
        <v>596</v>
      </c>
      <c r="C1820" s="1" t="s">
        <v>426</v>
      </c>
      <c r="D1820" s="1" t="s">
        <v>1048</v>
      </c>
      <c r="E1820" s="1" t="s">
        <v>123</v>
      </c>
    </row>
    <row r="1821" spans="1:5" x14ac:dyDescent="0.35">
      <c r="A1821" s="1" t="s">
        <v>2428</v>
      </c>
      <c r="B1821" s="1">
        <v>594</v>
      </c>
      <c r="C1821" s="1" t="s">
        <v>639</v>
      </c>
      <c r="D1821" s="1" t="s">
        <v>1050</v>
      </c>
      <c r="E1821" s="1" t="s">
        <v>123</v>
      </c>
    </row>
    <row r="1822" spans="1:5" x14ac:dyDescent="0.35">
      <c r="A1822" s="1" t="s">
        <v>2429</v>
      </c>
      <c r="B1822" s="1">
        <v>597</v>
      </c>
      <c r="C1822" s="1" t="s">
        <v>209</v>
      </c>
      <c r="D1822" s="1" t="s">
        <v>1052</v>
      </c>
      <c r="E1822" s="1" t="s">
        <v>123</v>
      </c>
    </row>
    <row r="1823" spans="1:5" x14ac:dyDescent="0.35">
      <c r="A1823" s="1" t="s">
        <v>2430</v>
      </c>
      <c r="B1823" s="1">
        <v>598</v>
      </c>
      <c r="C1823" s="1" t="s">
        <v>702</v>
      </c>
      <c r="D1823" s="1" t="s">
        <v>1054</v>
      </c>
      <c r="E1823" s="1" t="s">
        <v>123</v>
      </c>
    </row>
    <row r="1824" spans="1:5" x14ac:dyDescent="0.35">
      <c r="A1824" s="1" t="s">
        <v>2431</v>
      </c>
      <c r="B1824" s="1">
        <v>605</v>
      </c>
      <c r="C1824" s="1" t="s">
        <v>218</v>
      </c>
      <c r="D1824" s="1" t="s">
        <v>1056</v>
      </c>
      <c r="E1824" s="1" t="s">
        <v>123</v>
      </c>
    </row>
    <row r="1825" spans="1:5" x14ac:dyDescent="0.35">
      <c r="A1825" s="1" t="s">
        <v>2432</v>
      </c>
      <c r="B1825" s="1">
        <v>610</v>
      </c>
      <c r="C1825" s="1" t="s">
        <v>702</v>
      </c>
      <c r="D1825" s="1" t="s">
        <v>1058</v>
      </c>
      <c r="E1825" s="1" t="s">
        <v>123</v>
      </c>
    </row>
    <row r="1826" spans="1:5" x14ac:dyDescent="0.35">
      <c r="A1826" s="1" t="s">
        <v>2433</v>
      </c>
      <c r="B1826" s="1">
        <v>622</v>
      </c>
      <c r="C1826" s="1" t="s">
        <v>881</v>
      </c>
      <c r="D1826" s="1" t="s">
        <v>1060</v>
      </c>
      <c r="E1826" s="1" t="s">
        <v>123</v>
      </c>
    </row>
    <row r="1827" spans="1:5" x14ac:dyDescent="0.35">
      <c r="A1827" s="1" t="s">
        <v>2434</v>
      </c>
      <c r="B1827" s="1">
        <v>631</v>
      </c>
      <c r="C1827" s="1" t="s">
        <v>266</v>
      </c>
      <c r="D1827" s="1" t="s">
        <v>1062</v>
      </c>
      <c r="E1827" s="1" t="s">
        <v>123</v>
      </c>
    </row>
    <row r="1828" spans="1:5" x14ac:dyDescent="0.35">
      <c r="A1828" s="1" t="s">
        <v>2435</v>
      </c>
      <c r="B1828" s="1">
        <v>645</v>
      </c>
      <c r="C1828" s="1" t="s">
        <v>426</v>
      </c>
      <c r="D1828" s="1" t="s">
        <v>950</v>
      </c>
      <c r="E1828" s="1" t="s">
        <v>123</v>
      </c>
    </row>
    <row r="1829" spans="1:5" x14ac:dyDescent="0.35">
      <c r="A1829" s="1" t="s">
        <v>2436</v>
      </c>
      <c r="B1829" s="1">
        <v>656</v>
      </c>
      <c r="C1829" s="1" t="s">
        <v>692</v>
      </c>
      <c r="D1829" s="1" t="s">
        <v>1006</v>
      </c>
      <c r="E1829" s="1" t="s">
        <v>123</v>
      </c>
    </row>
    <row r="1830" spans="1:5" x14ac:dyDescent="0.35">
      <c r="A1830" s="1" t="s">
        <v>2437</v>
      </c>
      <c r="B1830" s="1">
        <v>671</v>
      </c>
      <c r="C1830" s="1" t="s">
        <v>399</v>
      </c>
      <c r="D1830" s="1" t="s">
        <v>1008</v>
      </c>
      <c r="E1830" s="1" t="s">
        <v>123</v>
      </c>
    </row>
    <row r="1831" spans="1:5" x14ac:dyDescent="0.35">
      <c r="A1831" s="1" t="s">
        <v>2438</v>
      </c>
      <c r="B1831" s="1">
        <v>677</v>
      </c>
      <c r="C1831" s="1" t="s">
        <v>492</v>
      </c>
      <c r="D1831" s="1" t="s">
        <v>1010</v>
      </c>
      <c r="E1831" s="1" t="s">
        <v>123</v>
      </c>
    </row>
    <row r="1832" spans="1:5" x14ac:dyDescent="0.35">
      <c r="A1832" s="1" t="s">
        <v>2439</v>
      </c>
      <c r="B1832" s="1">
        <v>682</v>
      </c>
      <c r="C1832" s="1" t="s">
        <v>716</v>
      </c>
      <c r="D1832" s="1" t="s">
        <v>1012</v>
      </c>
      <c r="E1832" s="1" t="s">
        <v>123</v>
      </c>
    </row>
    <row r="1833" spans="1:5" x14ac:dyDescent="0.35">
      <c r="A1833" s="1" t="s">
        <v>2440</v>
      </c>
      <c r="B1833" s="1">
        <v>677</v>
      </c>
      <c r="C1833" s="1" t="s">
        <v>552</v>
      </c>
      <c r="D1833" s="1" t="s">
        <v>1014</v>
      </c>
      <c r="E1833" s="1" t="s">
        <v>123</v>
      </c>
    </row>
    <row r="1834" spans="1:5" x14ac:dyDescent="0.35">
      <c r="A1834" s="1" t="s">
        <v>2441</v>
      </c>
      <c r="B1834" s="1">
        <v>670</v>
      </c>
      <c r="C1834" s="1" t="s">
        <v>1016</v>
      </c>
      <c r="D1834" s="1" t="s">
        <v>1017</v>
      </c>
      <c r="E1834" s="1" t="s">
        <v>123</v>
      </c>
    </row>
    <row r="1835" spans="1:5" x14ac:dyDescent="0.35">
      <c r="A1835" s="1" t="s">
        <v>2442</v>
      </c>
      <c r="B1835" s="1">
        <v>658</v>
      </c>
      <c r="C1835" s="1" t="s">
        <v>1019</v>
      </c>
      <c r="D1835" s="1" t="s">
        <v>1020</v>
      </c>
      <c r="E1835" s="1" t="s">
        <v>123</v>
      </c>
    </row>
    <row r="1836" spans="1:5" x14ac:dyDescent="0.35">
      <c r="A1836" s="1" t="s">
        <v>2443</v>
      </c>
      <c r="B1836" s="1">
        <v>646</v>
      </c>
      <c r="C1836" s="1" t="s">
        <v>480</v>
      </c>
      <c r="D1836" s="1" t="s">
        <v>1022</v>
      </c>
      <c r="E1836" s="1" t="s">
        <v>123</v>
      </c>
    </row>
    <row r="1837" spans="1:5" x14ac:dyDescent="0.35">
      <c r="A1837" s="1" t="s">
        <v>2444</v>
      </c>
      <c r="B1837" s="1">
        <v>628</v>
      </c>
      <c r="C1837" s="1" t="s">
        <v>1024</v>
      </c>
      <c r="D1837" s="1" t="s">
        <v>1025</v>
      </c>
      <c r="E1837" s="1" t="s">
        <v>123</v>
      </c>
    </row>
    <row r="1838" spans="1:5" x14ac:dyDescent="0.35">
      <c r="A1838" s="1" t="s">
        <v>2445</v>
      </c>
      <c r="B1838" s="1">
        <v>619</v>
      </c>
      <c r="C1838" s="1" t="s">
        <v>911</v>
      </c>
      <c r="D1838" s="1" t="s">
        <v>1027</v>
      </c>
      <c r="E1838" s="1" t="s">
        <v>123</v>
      </c>
    </row>
    <row r="1839" spans="1:5" x14ac:dyDescent="0.35">
      <c r="A1839" s="1" t="s">
        <v>2446</v>
      </c>
      <c r="B1839" s="1">
        <v>608</v>
      </c>
      <c r="C1839" s="1" t="s">
        <v>1029</v>
      </c>
      <c r="D1839" s="1" t="s">
        <v>1030</v>
      </c>
      <c r="E1839" s="1" t="s">
        <v>123</v>
      </c>
    </row>
    <row r="1840" spans="1:5" x14ac:dyDescent="0.35">
      <c r="A1840" s="1" t="s">
        <v>2447</v>
      </c>
      <c r="B1840" s="1">
        <v>605</v>
      </c>
      <c r="C1840" s="1" t="s">
        <v>780</v>
      </c>
      <c r="D1840" s="1" t="s">
        <v>1032</v>
      </c>
      <c r="E1840" s="1" t="s">
        <v>123</v>
      </c>
    </row>
    <row r="1841" spans="1:5" x14ac:dyDescent="0.35">
      <c r="A1841" s="1" t="s">
        <v>2448</v>
      </c>
      <c r="B1841" s="1">
        <v>601</v>
      </c>
      <c r="C1841" s="1" t="s">
        <v>546</v>
      </c>
      <c r="D1841" s="1" t="s">
        <v>1034</v>
      </c>
      <c r="E1841" s="1" t="s">
        <v>123</v>
      </c>
    </row>
    <row r="1842" spans="1:5" x14ac:dyDescent="0.35">
      <c r="A1842" s="1" t="s">
        <v>2449</v>
      </c>
      <c r="B1842" s="1">
        <v>601</v>
      </c>
      <c r="C1842" s="1" t="s">
        <v>608</v>
      </c>
      <c r="D1842" s="1" t="s">
        <v>1036</v>
      </c>
      <c r="E1842" s="1" t="s">
        <v>123</v>
      </c>
    </row>
    <row r="1843" spans="1:5" x14ac:dyDescent="0.35">
      <c r="A1843" s="1" t="s">
        <v>2450</v>
      </c>
      <c r="B1843" s="1">
        <v>599</v>
      </c>
      <c r="C1843" s="1" t="s">
        <v>692</v>
      </c>
      <c r="D1843" s="1" t="s">
        <v>1038</v>
      </c>
      <c r="E1843" s="1" t="s">
        <v>123</v>
      </c>
    </row>
    <row r="1844" spans="1:5" x14ac:dyDescent="0.35">
      <c r="A1844" s="1" t="s">
        <v>2451</v>
      </c>
      <c r="B1844" s="1">
        <v>601</v>
      </c>
      <c r="C1844" s="1" t="s">
        <v>426</v>
      </c>
      <c r="D1844" s="1" t="s">
        <v>1040</v>
      </c>
      <c r="E1844" s="1" t="s">
        <v>123</v>
      </c>
    </row>
    <row r="1845" spans="1:5" x14ac:dyDescent="0.35">
      <c r="A1845" s="1" t="s">
        <v>2452</v>
      </c>
      <c r="B1845" s="1">
        <v>597</v>
      </c>
      <c r="C1845" s="1" t="s">
        <v>855</v>
      </c>
      <c r="D1845" s="1" t="s">
        <v>1042</v>
      </c>
      <c r="E1845" s="1" t="s">
        <v>123</v>
      </c>
    </row>
    <row r="1846" spans="1:5" x14ac:dyDescent="0.35">
      <c r="A1846" s="1" t="s">
        <v>2453</v>
      </c>
      <c r="B1846" s="1">
        <v>598</v>
      </c>
      <c r="C1846" s="1" t="s">
        <v>266</v>
      </c>
      <c r="D1846" s="1" t="s">
        <v>1044</v>
      </c>
      <c r="E1846" s="1" t="s">
        <v>123</v>
      </c>
    </row>
    <row r="1847" spans="1:5" x14ac:dyDescent="0.35">
      <c r="A1847" s="1" t="s">
        <v>2454</v>
      </c>
      <c r="B1847" s="1">
        <v>594</v>
      </c>
      <c r="C1847" s="1" t="s">
        <v>215</v>
      </c>
      <c r="D1847" s="1" t="s">
        <v>1046</v>
      </c>
      <c r="E1847" s="1" t="s">
        <v>123</v>
      </c>
    </row>
    <row r="1848" spans="1:5" x14ac:dyDescent="0.35">
      <c r="A1848" s="1" t="s">
        <v>2455</v>
      </c>
      <c r="B1848" s="1">
        <v>596</v>
      </c>
      <c r="C1848" s="1" t="s">
        <v>426</v>
      </c>
      <c r="D1848" s="1" t="s">
        <v>1048</v>
      </c>
      <c r="E1848" s="1" t="s">
        <v>123</v>
      </c>
    </row>
    <row r="1849" spans="1:5" x14ac:dyDescent="0.35">
      <c r="A1849" s="1" t="s">
        <v>2456</v>
      </c>
      <c r="B1849" s="1">
        <v>594</v>
      </c>
      <c r="C1849" s="1" t="s">
        <v>639</v>
      </c>
      <c r="D1849" s="1" t="s">
        <v>1050</v>
      </c>
      <c r="E1849" s="1" t="s">
        <v>123</v>
      </c>
    </row>
    <row r="1850" spans="1:5" x14ac:dyDescent="0.35">
      <c r="A1850" s="1" t="s">
        <v>2457</v>
      </c>
      <c r="B1850" s="1">
        <v>597</v>
      </c>
      <c r="C1850" s="1" t="s">
        <v>209</v>
      </c>
      <c r="D1850" s="1" t="s">
        <v>1052</v>
      </c>
      <c r="E1850" s="1" t="s">
        <v>123</v>
      </c>
    </row>
    <row r="1851" spans="1:5" x14ac:dyDescent="0.35">
      <c r="A1851" s="1" t="s">
        <v>2458</v>
      </c>
      <c r="B1851" s="1">
        <v>598</v>
      </c>
      <c r="C1851" s="1" t="s">
        <v>702</v>
      </c>
      <c r="D1851" s="1" t="s">
        <v>1054</v>
      </c>
      <c r="E1851" s="1" t="s">
        <v>123</v>
      </c>
    </row>
    <row r="1852" spans="1:5" x14ac:dyDescent="0.35">
      <c r="A1852" s="1" t="s">
        <v>2459</v>
      </c>
      <c r="B1852" s="1">
        <v>605</v>
      </c>
      <c r="C1852" s="1" t="s">
        <v>218</v>
      </c>
      <c r="D1852" s="1" t="s">
        <v>1056</v>
      </c>
      <c r="E1852" s="1" t="s">
        <v>123</v>
      </c>
    </row>
    <row r="1853" spans="1:5" x14ac:dyDescent="0.35">
      <c r="A1853" s="1" t="s">
        <v>2460</v>
      </c>
      <c r="B1853" s="1">
        <v>610</v>
      </c>
      <c r="C1853" s="1" t="s">
        <v>702</v>
      </c>
      <c r="D1853" s="1" t="s">
        <v>1058</v>
      </c>
      <c r="E1853" s="1" t="s">
        <v>123</v>
      </c>
    </row>
    <row r="1854" spans="1:5" x14ac:dyDescent="0.35">
      <c r="A1854" s="1" t="s">
        <v>2461</v>
      </c>
      <c r="B1854" s="1">
        <v>622</v>
      </c>
      <c r="C1854" s="1" t="s">
        <v>881</v>
      </c>
      <c r="D1854" s="1" t="s">
        <v>1060</v>
      </c>
      <c r="E1854" s="1" t="s">
        <v>123</v>
      </c>
    </row>
    <row r="1855" spans="1:5" x14ac:dyDescent="0.35">
      <c r="A1855" s="1" t="s">
        <v>2462</v>
      </c>
      <c r="B1855" s="1">
        <v>631</v>
      </c>
      <c r="C1855" s="1" t="s">
        <v>266</v>
      </c>
      <c r="D1855" s="1" t="s">
        <v>1062</v>
      </c>
      <c r="E1855" s="1" t="s">
        <v>123</v>
      </c>
    </row>
    <row r="1856" spans="1:5" x14ac:dyDescent="0.35">
      <c r="A1856" s="1" t="s">
        <v>2463</v>
      </c>
      <c r="B1856" s="1">
        <v>645</v>
      </c>
      <c r="C1856" s="1" t="s">
        <v>426</v>
      </c>
      <c r="D1856" s="1" t="s">
        <v>950</v>
      </c>
      <c r="E1856" s="1" t="s">
        <v>123</v>
      </c>
    </row>
    <row r="1857" spans="1:5" x14ac:dyDescent="0.35">
      <c r="A1857" s="1" t="s">
        <v>2464</v>
      </c>
      <c r="B1857" s="1">
        <v>656</v>
      </c>
      <c r="C1857" s="1" t="s">
        <v>692</v>
      </c>
      <c r="D1857" s="1" t="s">
        <v>1006</v>
      </c>
      <c r="E1857" s="1" t="s">
        <v>123</v>
      </c>
    </row>
    <row r="1858" spans="1:5" x14ac:dyDescent="0.35">
      <c r="A1858" s="1" t="s">
        <v>2465</v>
      </c>
      <c r="B1858" s="1">
        <v>671</v>
      </c>
      <c r="C1858" s="1" t="s">
        <v>399</v>
      </c>
      <c r="D1858" s="1" t="s">
        <v>1008</v>
      </c>
      <c r="E1858" s="1" t="s">
        <v>123</v>
      </c>
    </row>
    <row r="1859" spans="1:5" x14ac:dyDescent="0.35">
      <c r="A1859" s="1" t="s">
        <v>2466</v>
      </c>
      <c r="B1859" s="1">
        <v>677</v>
      </c>
      <c r="C1859" s="1" t="s">
        <v>492</v>
      </c>
      <c r="D1859" s="1" t="s">
        <v>1010</v>
      </c>
      <c r="E1859" s="1" t="s">
        <v>123</v>
      </c>
    </row>
    <row r="1860" spans="1:5" x14ac:dyDescent="0.35">
      <c r="A1860" s="1" t="s">
        <v>2467</v>
      </c>
      <c r="B1860" s="1">
        <v>682</v>
      </c>
      <c r="C1860" s="1" t="s">
        <v>716</v>
      </c>
      <c r="D1860" s="1" t="s">
        <v>1012</v>
      </c>
      <c r="E1860" s="1" t="s">
        <v>123</v>
      </c>
    </row>
    <row r="1861" spans="1:5" x14ac:dyDescent="0.35">
      <c r="A1861" s="1" t="s">
        <v>2468</v>
      </c>
      <c r="B1861" s="1">
        <v>677</v>
      </c>
      <c r="C1861" s="1" t="s">
        <v>552</v>
      </c>
      <c r="D1861" s="1" t="s">
        <v>1014</v>
      </c>
      <c r="E1861" s="1" t="s">
        <v>123</v>
      </c>
    </row>
    <row r="1862" spans="1:5" x14ac:dyDescent="0.35">
      <c r="A1862" s="1" t="s">
        <v>2469</v>
      </c>
      <c r="B1862" s="1">
        <v>670</v>
      </c>
      <c r="C1862" s="1" t="s">
        <v>1016</v>
      </c>
      <c r="D1862" s="1" t="s">
        <v>1017</v>
      </c>
      <c r="E1862" s="1" t="s">
        <v>123</v>
      </c>
    </row>
    <row r="1863" spans="1:5" x14ac:dyDescent="0.35">
      <c r="A1863" s="1" t="s">
        <v>2470</v>
      </c>
      <c r="B1863" s="1">
        <v>658</v>
      </c>
      <c r="C1863" s="1" t="s">
        <v>1019</v>
      </c>
      <c r="D1863" s="1" t="s">
        <v>1020</v>
      </c>
      <c r="E1863" s="1" t="s">
        <v>123</v>
      </c>
    </row>
    <row r="1864" spans="1:5" x14ac:dyDescent="0.35">
      <c r="A1864" s="1" t="s">
        <v>2471</v>
      </c>
      <c r="B1864" s="1">
        <v>646</v>
      </c>
      <c r="C1864" s="1" t="s">
        <v>480</v>
      </c>
      <c r="D1864" s="1" t="s">
        <v>1022</v>
      </c>
      <c r="E1864" s="1" t="s">
        <v>123</v>
      </c>
    </row>
    <row r="1865" spans="1:5" x14ac:dyDescent="0.35">
      <c r="A1865" s="1" t="s">
        <v>2472</v>
      </c>
      <c r="B1865" s="1">
        <v>628</v>
      </c>
      <c r="C1865" s="1" t="s">
        <v>1024</v>
      </c>
      <c r="D1865" s="1" t="s">
        <v>1025</v>
      </c>
      <c r="E1865" s="1" t="s">
        <v>123</v>
      </c>
    </row>
    <row r="1866" spans="1:5" x14ac:dyDescent="0.35">
      <c r="A1866" s="1" t="s">
        <v>2473</v>
      </c>
      <c r="B1866" s="1">
        <v>619</v>
      </c>
      <c r="C1866" s="1" t="s">
        <v>911</v>
      </c>
      <c r="D1866" s="1" t="s">
        <v>1027</v>
      </c>
      <c r="E1866" s="1" t="s">
        <v>123</v>
      </c>
    </row>
    <row r="1867" spans="1:5" x14ac:dyDescent="0.35">
      <c r="A1867" s="1" t="s">
        <v>2474</v>
      </c>
      <c r="B1867" s="1">
        <v>608</v>
      </c>
      <c r="C1867" s="1" t="s">
        <v>1029</v>
      </c>
      <c r="D1867" s="1" t="s">
        <v>1030</v>
      </c>
      <c r="E1867" s="1" t="s">
        <v>123</v>
      </c>
    </row>
    <row r="1868" spans="1:5" x14ac:dyDescent="0.35">
      <c r="A1868" s="1" t="s">
        <v>2475</v>
      </c>
      <c r="B1868" s="1">
        <v>605</v>
      </c>
      <c r="C1868" s="1" t="s">
        <v>780</v>
      </c>
      <c r="D1868" s="1" t="s">
        <v>1032</v>
      </c>
      <c r="E1868" s="1" t="s">
        <v>123</v>
      </c>
    </row>
    <row r="1869" spans="1:5" x14ac:dyDescent="0.35">
      <c r="A1869" s="1" t="s">
        <v>2476</v>
      </c>
      <c r="B1869" s="1">
        <v>601</v>
      </c>
      <c r="C1869" s="1" t="s">
        <v>546</v>
      </c>
      <c r="D1869" s="1" t="s">
        <v>1034</v>
      </c>
      <c r="E1869" s="1" t="s">
        <v>123</v>
      </c>
    </row>
    <row r="1870" spans="1:5" x14ac:dyDescent="0.35">
      <c r="A1870" s="1" t="s">
        <v>2477</v>
      </c>
      <c r="B1870" s="1">
        <v>601</v>
      </c>
      <c r="C1870" s="1" t="s">
        <v>608</v>
      </c>
      <c r="D1870" s="1" t="s">
        <v>1036</v>
      </c>
      <c r="E1870" s="1" t="s">
        <v>123</v>
      </c>
    </row>
    <row r="1871" spans="1:5" x14ac:dyDescent="0.35">
      <c r="A1871" s="1" t="s">
        <v>2478</v>
      </c>
      <c r="B1871" s="1">
        <v>599</v>
      </c>
      <c r="C1871" s="1" t="s">
        <v>692</v>
      </c>
      <c r="D1871" s="1" t="s">
        <v>1038</v>
      </c>
      <c r="E1871" s="1" t="s">
        <v>123</v>
      </c>
    </row>
    <row r="1872" spans="1:5" x14ac:dyDescent="0.35">
      <c r="A1872" s="1" t="s">
        <v>2479</v>
      </c>
      <c r="B1872" s="1">
        <v>601</v>
      </c>
      <c r="C1872" s="1" t="s">
        <v>426</v>
      </c>
      <c r="D1872" s="1" t="s">
        <v>1040</v>
      </c>
      <c r="E1872" s="1" t="s">
        <v>123</v>
      </c>
    </row>
    <row r="1873" spans="1:5" x14ac:dyDescent="0.35">
      <c r="A1873" s="1" t="s">
        <v>2480</v>
      </c>
      <c r="B1873" s="1">
        <v>597</v>
      </c>
      <c r="C1873" s="1" t="s">
        <v>855</v>
      </c>
      <c r="D1873" s="1" t="s">
        <v>1042</v>
      </c>
      <c r="E1873" s="1" t="s">
        <v>123</v>
      </c>
    </row>
    <row r="1874" spans="1:5" x14ac:dyDescent="0.35">
      <c r="A1874" s="1" t="s">
        <v>2481</v>
      </c>
      <c r="B1874" s="1">
        <v>598</v>
      </c>
      <c r="C1874" s="1" t="s">
        <v>266</v>
      </c>
      <c r="D1874" s="1" t="s">
        <v>1044</v>
      </c>
      <c r="E1874" s="1" t="s">
        <v>123</v>
      </c>
    </row>
    <row r="1875" spans="1:5" x14ac:dyDescent="0.35">
      <c r="A1875" s="1" t="s">
        <v>2482</v>
      </c>
      <c r="B1875" s="1">
        <v>594</v>
      </c>
      <c r="C1875" s="1" t="s">
        <v>215</v>
      </c>
      <c r="D1875" s="1" t="s">
        <v>1046</v>
      </c>
      <c r="E1875" s="1" t="s">
        <v>123</v>
      </c>
    </row>
    <row r="1876" spans="1:5" x14ac:dyDescent="0.35">
      <c r="A1876" s="1" t="s">
        <v>2483</v>
      </c>
      <c r="B1876" s="1">
        <v>596</v>
      </c>
      <c r="C1876" s="1" t="s">
        <v>426</v>
      </c>
      <c r="D1876" s="1" t="s">
        <v>1048</v>
      </c>
      <c r="E1876" s="1" t="s">
        <v>123</v>
      </c>
    </row>
    <row r="1877" spans="1:5" x14ac:dyDescent="0.35">
      <c r="A1877" s="1" t="s">
        <v>2484</v>
      </c>
      <c r="B1877" s="1">
        <v>594</v>
      </c>
      <c r="C1877" s="1" t="s">
        <v>639</v>
      </c>
      <c r="D1877" s="1" t="s">
        <v>1050</v>
      </c>
      <c r="E1877" s="1" t="s">
        <v>123</v>
      </c>
    </row>
    <row r="1878" spans="1:5" x14ac:dyDescent="0.35">
      <c r="A1878" s="1" t="s">
        <v>2485</v>
      </c>
      <c r="B1878" s="1">
        <v>597</v>
      </c>
      <c r="C1878" s="1" t="s">
        <v>209</v>
      </c>
      <c r="D1878" s="1" t="s">
        <v>1052</v>
      </c>
      <c r="E1878" s="1" t="s">
        <v>123</v>
      </c>
    </row>
    <row r="1879" spans="1:5" x14ac:dyDescent="0.35">
      <c r="A1879" s="1" t="s">
        <v>2486</v>
      </c>
      <c r="B1879" s="1">
        <v>598</v>
      </c>
      <c r="C1879" s="1" t="s">
        <v>702</v>
      </c>
      <c r="D1879" s="1" t="s">
        <v>1054</v>
      </c>
      <c r="E1879" s="1" t="s">
        <v>123</v>
      </c>
    </row>
    <row r="1880" spans="1:5" x14ac:dyDescent="0.35">
      <c r="A1880" s="1" t="s">
        <v>2487</v>
      </c>
      <c r="B1880" s="1">
        <v>605</v>
      </c>
      <c r="C1880" s="1" t="s">
        <v>218</v>
      </c>
      <c r="D1880" s="1" t="s">
        <v>1056</v>
      </c>
      <c r="E1880" s="1" t="s">
        <v>123</v>
      </c>
    </row>
    <row r="1881" spans="1:5" x14ac:dyDescent="0.35">
      <c r="A1881" s="1" t="s">
        <v>2488</v>
      </c>
      <c r="B1881" s="1">
        <v>610</v>
      </c>
      <c r="C1881" s="1" t="s">
        <v>702</v>
      </c>
      <c r="D1881" s="1" t="s">
        <v>1058</v>
      </c>
      <c r="E1881" s="1" t="s">
        <v>123</v>
      </c>
    </row>
    <row r="1882" spans="1:5" x14ac:dyDescent="0.35">
      <c r="A1882" s="1" t="s">
        <v>2489</v>
      </c>
      <c r="B1882" s="1">
        <v>622</v>
      </c>
      <c r="C1882" s="1" t="s">
        <v>881</v>
      </c>
      <c r="D1882" s="1" t="s">
        <v>1060</v>
      </c>
      <c r="E1882" s="1" t="s">
        <v>123</v>
      </c>
    </row>
    <row r="1883" spans="1:5" x14ac:dyDescent="0.35">
      <c r="A1883" s="1" t="s">
        <v>2490</v>
      </c>
      <c r="B1883" s="1">
        <v>631</v>
      </c>
      <c r="C1883" s="1" t="s">
        <v>266</v>
      </c>
      <c r="D1883" s="1" t="s">
        <v>1062</v>
      </c>
      <c r="E1883" s="1" t="s">
        <v>123</v>
      </c>
    </row>
    <row r="1884" spans="1:5" x14ac:dyDescent="0.35">
      <c r="A1884" s="1" t="s">
        <v>2491</v>
      </c>
      <c r="B1884" s="1">
        <v>645</v>
      </c>
      <c r="C1884" s="1" t="s">
        <v>426</v>
      </c>
      <c r="D1884" s="1" t="s">
        <v>950</v>
      </c>
      <c r="E1884" s="1" t="s">
        <v>123</v>
      </c>
    </row>
    <row r="1885" spans="1:5" x14ac:dyDescent="0.35">
      <c r="A1885" s="1" t="s">
        <v>2492</v>
      </c>
      <c r="B1885" s="1">
        <v>656</v>
      </c>
      <c r="C1885" s="1" t="s">
        <v>692</v>
      </c>
      <c r="D1885" s="1" t="s">
        <v>1006</v>
      </c>
      <c r="E1885" s="1" t="s">
        <v>123</v>
      </c>
    </row>
    <row r="1886" spans="1:5" x14ac:dyDescent="0.35">
      <c r="A1886" s="1" t="s">
        <v>2493</v>
      </c>
      <c r="B1886" s="1">
        <v>671</v>
      </c>
      <c r="C1886" s="1" t="s">
        <v>399</v>
      </c>
      <c r="D1886" s="1" t="s">
        <v>1008</v>
      </c>
      <c r="E1886" s="1" t="s">
        <v>123</v>
      </c>
    </row>
    <row r="1887" spans="1:5" x14ac:dyDescent="0.35">
      <c r="A1887" s="1" t="s">
        <v>2494</v>
      </c>
      <c r="B1887" s="1">
        <v>677</v>
      </c>
      <c r="C1887" s="1" t="s">
        <v>492</v>
      </c>
      <c r="D1887" s="1" t="s">
        <v>1010</v>
      </c>
      <c r="E1887" s="1" t="s">
        <v>123</v>
      </c>
    </row>
    <row r="1888" spans="1:5" x14ac:dyDescent="0.35">
      <c r="A1888" s="1" t="s">
        <v>2495</v>
      </c>
      <c r="B1888" s="1">
        <v>682</v>
      </c>
      <c r="C1888" s="1" t="s">
        <v>716</v>
      </c>
      <c r="D1888" s="1" t="s">
        <v>1012</v>
      </c>
      <c r="E1888" s="1" t="s">
        <v>123</v>
      </c>
    </row>
    <row r="1889" spans="1:5" x14ac:dyDescent="0.35">
      <c r="A1889" s="1" t="s">
        <v>2496</v>
      </c>
      <c r="B1889" s="1">
        <v>677</v>
      </c>
      <c r="C1889" s="1" t="s">
        <v>552</v>
      </c>
      <c r="D1889" s="1" t="s">
        <v>1014</v>
      </c>
      <c r="E1889" s="1" t="s">
        <v>123</v>
      </c>
    </row>
    <row r="1890" spans="1:5" x14ac:dyDescent="0.35">
      <c r="A1890" s="1" t="s">
        <v>2497</v>
      </c>
      <c r="B1890" s="1">
        <v>670</v>
      </c>
      <c r="C1890" s="1" t="s">
        <v>1016</v>
      </c>
      <c r="D1890" s="1" t="s">
        <v>1017</v>
      </c>
      <c r="E1890" s="1" t="s">
        <v>123</v>
      </c>
    </row>
    <row r="1891" spans="1:5" x14ac:dyDescent="0.35">
      <c r="A1891" s="1" t="s">
        <v>2498</v>
      </c>
      <c r="B1891" s="1">
        <v>658</v>
      </c>
      <c r="C1891" s="1" t="s">
        <v>1019</v>
      </c>
      <c r="D1891" s="1" t="s">
        <v>1020</v>
      </c>
      <c r="E1891" s="1" t="s">
        <v>123</v>
      </c>
    </row>
    <row r="1892" spans="1:5" x14ac:dyDescent="0.35">
      <c r="A1892" s="1" t="s">
        <v>2499</v>
      </c>
      <c r="B1892" s="1">
        <v>646</v>
      </c>
      <c r="C1892" s="1" t="s">
        <v>480</v>
      </c>
      <c r="D1892" s="1" t="s">
        <v>1022</v>
      </c>
      <c r="E1892" s="1" t="s">
        <v>123</v>
      </c>
    </row>
    <row r="1893" spans="1:5" x14ac:dyDescent="0.35">
      <c r="A1893" s="1" t="s">
        <v>2500</v>
      </c>
      <c r="B1893" s="1">
        <v>628</v>
      </c>
      <c r="C1893" s="1" t="s">
        <v>1024</v>
      </c>
      <c r="D1893" s="1" t="s">
        <v>1025</v>
      </c>
      <c r="E1893" s="1" t="s">
        <v>123</v>
      </c>
    </row>
    <row r="1894" spans="1:5" x14ac:dyDescent="0.35">
      <c r="A1894" s="1" t="s">
        <v>2501</v>
      </c>
      <c r="B1894" s="1">
        <v>619</v>
      </c>
      <c r="C1894" s="1" t="s">
        <v>911</v>
      </c>
      <c r="D1894" s="1" t="s">
        <v>1027</v>
      </c>
      <c r="E1894" s="1" t="s">
        <v>123</v>
      </c>
    </row>
    <row r="1895" spans="1:5" x14ac:dyDescent="0.35">
      <c r="A1895" s="1" t="s">
        <v>2502</v>
      </c>
      <c r="B1895" s="1">
        <v>608</v>
      </c>
      <c r="C1895" s="1" t="s">
        <v>1029</v>
      </c>
      <c r="D1895" s="1" t="s">
        <v>1030</v>
      </c>
      <c r="E1895" s="1" t="s">
        <v>123</v>
      </c>
    </row>
    <row r="1896" spans="1:5" x14ac:dyDescent="0.35">
      <c r="A1896" s="1" t="s">
        <v>2503</v>
      </c>
      <c r="B1896" s="1">
        <v>605</v>
      </c>
      <c r="C1896" s="1" t="s">
        <v>780</v>
      </c>
      <c r="D1896" s="1" t="s">
        <v>1032</v>
      </c>
      <c r="E1896" s="1" t="s">
        <v>123</v>
      </c>
    </row>
    <row r="1897" spans="1:5" x14ac:dyDescent="0.35">
      <c r="A1897" s="1" t="s">
        <v>2504</v>
      </c>
      <c r="B1897" s="1">
        <v>601</v>
      </c>
      <c r="C1897" s="1" t="s">
        <v>546</v>
      </c>
      <c r="D1897" s="1" t="s">
        <v>1034</v>
      </c>
      <c r="E1897" s="1" t="s">
        <v>123</v>
      </c>
    </row>
    <row r="1898" spans="1:5" x14ac:dyDescent="0.35">
      <c r="A1898" s="1" t="s">
        <v>2505</v>
      </c>
      <c r="B1898" s="1">
        <v>601</v>
      </c>
      <c r="C1898" s="1" t="s">
        <v>608</v>
      </c>
      <c r="D1898" s="1" t="s">
        <v>1036</v>
      </c>
      <c r="E1898" s="1" t="s">
        <v>123</v>
      </c>
    </row>
    <row r="1899" spans="1:5" x14ac:dyDescent="0.35">
      <c r="A1899" s="1" t="s">
        <v>2506</v>
      </c>
      <c r="B1899" s="1">
        <v>599</v>
      </c>
      <c r="C1899" s="1" t="s">
        <v>692</v>
      </c>
      <c r="D1899" s="1" t="s">
        <v>1038</v>
      </c>
      <c r="E1899" s="1" t="s">
        <v>123</v>
      </c>
    </row>
    <row r="1900" spans="1:5" x14ac:dyDescent="0.35">
      <c r="A1900" s="1" t="s">
        <v>2507</v>
      </c>
      <c r="B1900" s="1">
        <v>601</v>
      </c>
      <c r="C1900" s="1" t="s">
        <v>426</v>
      </c>
      <c r="D1900" s="1" t="s">
        <v>1040</v>
      </c>
      <c r="E1900" s="1" t="s">
        <v>123</v>
      </c>
    </row>
    <row r="1901" spans="1:5" x14ac:dyDescent="0.35">
      <c r="A1901" s="1" t="s">
        <v>2508</v>
      </c>
      <c r="B1901" s="1">
        <v>597</v>
      </c>
      <c r="C1901" s="1" t="s">
        <v>855</v>
      </c>
      <c r="D1901" s="1" t="s">
        <v>1042</v>
      </c>
      <c r="E1901" s="1" t="s">
        <v>123</v>
      </c>
    </row>
    <row r="1902" spans="1:5" x14ac:dyDescent="0.35">
      <c r="A1902" s="1" t="s">
        <v>2509</v>
      </c>
      <c r="B1902" s="1">
        <v>598</v>
      </c>
      <c r="C1902" s="1" t="s">
        <v>266</v>
      </c>
      <c r="D1902" s="1" t="s">
        <v>1044</v>
      </c>
      <c r="E1902" s="1" t="s">
        <v>123</v>
      </c>
    </row>
    <row r="1903" spans="1:5" x14ac:dyDescent="0.35">
      <c r="A1903" s="1" t="s">
        <v>2510</v>
      </c>
      <c r="B1903" s="1">
        <v>594</v>
      </c>
      <c r="C1903" s="1" t="s">
        <v>215</v>
      </c>
      <c r="D1903" s="1" t="s">
        <v>1046</v>
      </c>
      <c r="E1903" s="1" t="s">
        <v>123</v>
      </c>
    </row>
    <row r="1904" spans="1:5" x14ac:dyDescent="0.35">
      <c r="A1904" s="1" t="s">
        <v>2511</v>
      </c>
      <c r="B1904" s="1">
        <v>596</v>
      </c>
      <c r="C1904" s="1" t="s">
        <v>426</v>
      </c>
      <c r="D1904" s="1" t="s">
        <v>1048</v>
      </c>
      <c r="E1904" s="1" t="s">
        <v>123</v>
      </c>
    </row>
    <row r="1905" spans="1:5" x14ac:dyDescent="0.35">
      <c r="A1905" s="1" t="s">
        <v>2512</v>
      </c>
      <c r="B1905" s="1">
        <v>594</v>
      </c>
      <c r="C1905" s="1" t="s">
        <v>639</v>
      </c>
      <c r="D1905" s="1" t="s">
        <v>1050</v>
      </c>
      <c r="E1905" s="1" t="s">
        <v>123</v>
      </c>
    </row>
    <row r="1906" spans="1:5" x14ac:dyDescent="0.35">
      <c r="A1906" s="1" t="s">
        <v>2513</v>
      </c>
      <c r="B1906" s="1">
        <v>597</v>
      </c>
      <c r="C1906" s="1" t="s">
        <v>209</v>
      </c>
      <c r="D1906" s="1" t="s">
        <v>1052</v>
      </c>
      <c r="E1906" s="1" t="s">
        <v>123</v>
      </c>
    </row>
    <row r="1907" spans="1:5" x14ac:dyDescent="0.35">
      <c r="A1907" s="1" t="s">
        <v>2514</v>
      </c>
      <c r="B1907" s="1">
        <v>598</v>
      </c>
      <c r="C1907" s="1" t="s">
        <v>702</v>
      </c>
      <c r="D1907" s="1" t="s">
        <v>1054</v>
      </c>
      <c r="E1907" s="1" t="s">
        <v>123</v>
      </c>
    </row>
    <row r="1908" spans="1:5" x14ac:dyDescent="0.35">
      <c r="A1908" s="1" t="s">
        <v>2515</v>
      </c>
      <c r="B1908" s="1">
        <v>605</v>
      </c>
      <c r="C1908" s="1" t="s">
        <v>218</v>
      </c>
      <c r="D1908" s="1" t="s">
        <v>1056</v>
      </c>
      <c r="E1908" s="1" t="s">
        <v>123</v>
      </c>
    </row>
    <row r="1909" spans="1:5" x14ac:dyDescent="0.35">
      <c r="A1909" s="1" t="s">
        <v>2516</v>
      </c>
      <c r="B1909" s="1">
        <v>610</v>
      </c>
      <c r="C1909" s="1" t="s">
        <v>702</v>
      </c>
      <c r="D1909" s="1" t="s">
        <v>1058</v>
      </c>
      <c r="E1909" s="1" t="s">
        <v>123</v>
      </c>
    </row>
    <row r="1910" spans="1:5" x14ac:dyDescent="0.35">
      <c r="A1910" s="1" t="s">
        <v>2517</v>
      </c>
      <c r="B1910" s="1">
        <v>622</v>
      </c>
      <c r="C1910" s="1" t="s">
        <v>881</v>
      </c>
      <c r="D1910" s="1" t="s">
        <v>1060</v>
      </c>
      <c r="E1910" s="1" t="s">
        <v>123</v>
      </c>
    </row>
    <row r="1911" spans="1:5" x14ac:dyDescent="0.35">
      <c r="A1911" s="1" t="s">
        <v>2518</v>
      </c>
      <c r="B1911" s="1">
        <v>631</v>
      </c>
      <c r="C1911" s="1" t="s">
        <v>266</v>
      </c>
      <c r="D1911" s="1" t="s">
        <v>1062</v>
      </c>
      <c r="E1911" s="1" t="s">
        <v>123</v>
      </c>
    </row>
    <row r="1912" spans="1:5" x14ac:dyDescent="0.35">
      <c r="A1912" s="1" t="s">
        <v>2519</v>
      </c>
      <c r="B1912" s="1">
        <v>645</v>
      </c>
      <c r="C1912" s="1" t="s">
        <v>426</v>
      </c>
      <c r="D1912" s="1" t="s">
        <v>950</v>
      </c>
      <c r="E1912" s="1" t="s">
        <v>123</v>
      </c>
    </row>
    <row r="1913" spans="1:5" x14ac:dyDescent="0.35">
      <c r="A1913" s="1" t="s">
        <v>2520</v>
      </c>
      <c r="B1913" s="1">
        <v>656</v>
      </c>
      <c r="C1913" s="1" t="s">
        <v>692</v>
      </c>
      <c r="D1913" s="1" t="s">
        <v>1006</v>
      </c>
      <c r="E1913" s="1" t="s">
        <v>123</v>
      </c>
    </row>
    <row r="1914" spans="1:5" x14ac:dyDescent="0.35">
      <c r="A1914" s="1" t="s">
        <v>2521</v>
      </c>
      <c r="B1914" s="1">
        <v>671</v>
      </c>
      <c r="C1914" s="1" t="s">
        <v>399</v>
      </c>
      <c r="D1914" s="1" t="s">
        <v>1008</v>
      </c>
      <c r="E1914" s="1" t="s">
        <v>123</v>
      </c>
    </row>
    <row r="1915" spans="1:5" x14ac:dyDescent="0.35">
      <c r="A1915" s="1" t="s">
        <v>2522</v>
      </c>
      <c r="B1915" s="1">
        <v>677</v>
      </c>
      <c r="C1915" s="1" t="s">
        <v>492</v>
      </c>
      <c r="D1915" s="1" t="s">
        <v>1010</v>
      </c>
      <c r="E1915" s="1" t="s">
        <v>123</v>
      </c>
    </row>
    <row r="1916" spans="1:5" x14ac:dyDescent="0.35">
      <c r="A1916" s="1" t="s">
        <v>2523</v>
      </c>
      <c r="B1916" s="1">
        <v>682</v>
      </c>
      <c r="C1916" s="1" t="s">
        <v>716</v>
      </c>
      <c r="D1916" s="1" t="s">
        <v>1012</v>
      </c>
      <c r="E1916" s="1" t="s">
        <v>123</v>
      </c>
    </row>
    <row r="1917" spans="1:5" x14ac:dyDescent="0.35">
      <c r="A1917" s="1" t="s">
        <v>2524</v>
      </c>
      <c r="B1917" s="1">
        <v>677</v>
      </c>
      <c r="C1917" s="1" t="s">
        <v>552</v>
      </c>
      <c r="D1917" s="1" t="s">
        <v>1014</v>
      </c>
      <c r="E1917" s="1" t="s">
        <v>123</v>
      </c>
    </row>
    <row r="1918" spans="1:5" x14ac:dyDescent="0.35">
      <c r="A1918" s="1" t="s">
        <v>2525</v>
      </c>
      <c r="B1918" s="1">
        <v>670</v>
      </c>
      <c r="C1918" s="1" t="s">
        <v>1016</v>
      </c>
      <c r="D1918" s="1" t="s">
        <v>1017</v>
      </c>
      <c r="E1918" s="1" t="s">
        <v>123</v>
      </c>
    </row>
    <row r="1919" spans="1:5" x14ac:dyDescent="0.35">
      <c r="A1919" s="1" t="s">
        <v>2526</v>
      </c>
      <c r="B1919" s="1">
        <v>658</v>
      </c>
      <c r="C1919" s="1" t="s">
        <v>1019</v>
      </c>
      <c r="D1919" s="1" t="s">
        <v>1020</v>
      </c>
      <c r="E1919" s="1" t="s">
        <v>123</v>
      </c>
    </row>
    <row r="1920" spans="1:5" x14ac:dyDescent="0.35">
      <c r="A1920" s="1" t="s">
        <v>2527</v>
      </c>
      <c r="B1920" s="1">
        <v>646</v>
      </c>
      <c r="C1920" s="1" t="s">
        <v>480</v>
      </c>
      <c r="D1920" s="1" t="s">
        <v>1022</v>
      </c>
      <c r="E1920" s="1" t="s">
        <v>123</v>
      </c>
    </row>
    <row r="1921" spans="1:5" x14ac:dyDescent="0.35">
      <c r="A1921" s="1" t="s">
        <v>2528</v>
      </c>
      <c r="B1921" s="1">
        <v>628</v>
      </c>
      <c r="C1921" s="1" t="s">
        <v>1024</v>
      </c>
      <c r="D1921" s="1" t="s">
        <v>1025</v>
      </c>
      <c r="E1921" s="1" t="s">
        <v>123</v>
      </c>
    </row>
    <row r="1922" spans="1:5" x14ac:dyDescent="0.35">
      <c r="A1922" s="1" t="s">
        <v>2529</v>
      </c>
      <c r="B1922" s="1">
        <v>619</v>
      </c>
      <c r="C1922" s="1" t="s">
        <v>911</v>
      </c>
      <c r="D1922" s="1" t="s">
        <v>1027</v>
      </c>
      <c r="E1922" s="1" t="s">
        <v>123</v>
      </c>
    </row>
    <row r="1923" spans="1:5" x14ac:dyDescent="0.35">
      <c r="A1923" s="1" t="s">
        <v>2530</v>
      </c>
      <c r="B1923" s="1">
        <v>608</v>
      </c>
      <c r="C1923" s="1" t="s">
        <v>1029</v>
      </c>
      <c r="D1923" s="1" t="s">
        <v>1030</v>
      </c>
      <c r="E1923" s="1" t="s">
        <v>123</v>
      </c>
    </row>
    <row r="1924" spans="1:5" x14ac:dyDescent="0.35">
      <c r="A1924" s="1" t="s">
        <v>2531</v>
      </c>
      <c r="B1924" s="1">
        <v>605</v>
      </c>
      <c r="C1924" s="1" t="s">
        <v>780</v>
      </c>
      <c r="D1924" s="1" t="s">
        <v>1032</v>
      </c>
      <c r="E1924" s="1" t="s">
        <v>123</v>
      </c>
    </row>
    <row r="1925" spans="1:5" x14ac:dyDescent="0.35">
      <c r="A1925" s="1" t="s">
        <v>2532</v>
      </c>
      <c r="B1925" s="1">
        <v>601</v>
      </c>
      <c r="C1925" s="1" t="s">
        <v>546</v>
      </c>
      <c r="D1925" s="1" t="s">
        <v>1034</v>
      </c>
      <c r="E1925" s="1" t="s">
        <v>123</v>
      </c>
    </row>
    <row r="1926" spans="1:5" x14ac:dyDescent="0.35">
      <c r="A1926" s="1" t="s">
        <v>2533</v>
      </c>
      <c r="B1926" s="1">
        <v>601</v>
      </c>
      <c r="C1926" s="1" t="s">
        <v>608</v>
      </c>
      <c r="D1926" s="1" t="s">
        <v>1036</v>
      </c>
      <c r="E1926" s="1" t="s">
        <v>123</v>
      </c>
    </row>
    <row r="1927" spans="1:5" x14ac:dyDescent="0.35">
      <c r="A1927" s="1" t="s">
        <v>2534</v>
      </c>
      <c r="B1927" s="1">
        <v>599</v>
      </c>
      <c r="C1927" s="1" t="s">
        <v>692</v>
      </c>
      <c r="D1927" s="1" t="s">
        <v>1038</v>
      </c>
      <c r="E1927" s="1" t="s">
        <v>123</v>
      </c>
    </row>
    <row r="1928" spans="1:5" x14ac:dyDescent="0.35">
      <c r="A1928" s="1" t="s">
        <v>2535</v>
      </c>
      <c r="B1928" s="1">
        <v>601</v>
      </c>
      <c r="C1928" s="1" t="s">
        <v>426</v>
      </c>
      <c r="D1928" s="1" t="s">
        <v>1040</v>
      </c>
      <c r="E1928" s="1" t="s">
        <v>123</v>
      </c>
    </row>
    <row r="1929" spans="1:5" x14ac:dyDescent="0.35">
      <c r="A1929" s="1" t="s">
        <v>2536</v>
      </c>
      <c r="B1929" s="1">
        <v>597</v>
      </c>
      <c r="C1929" s="1" t="s">
        <v>855</v>
      </c>
      <c r="D1929" s="1" t="s">
        <v>1042</v>
      </c>
      <c r="E1929" s="1" t="s">
        <v>123</v>
      </c>
    </row>
    <row r="1930" spans="1:5" x14ac:dyDescent="0.35">
      <c r="A1930" s="1" t="s">
        <v>2537</v>
      </c>
      <c r="B1930" s="1">
        <v>598</v>
      </c>
      <c r="C1930" s="1" t="s">
        <v>266</v>
      </c>
      <c r="D1930" s="1" t="s">
        <v>1044</v>
      </c>
      <c r="E1930" s="1" t="s">
        <v>123</v>
      </c>
    </row>
    <row r="1931" spans="1:5" x14ac:dyDescent="0.35">
      <c r="A1931" s="1" t="s">
        <v>2538</v>
      </c>
      <c r="B1931" s="1">
        <v>594</v>
      </c>
      <c r="C1931" s="1" t="s">
        <v>215</v>
      </c>
      <c r="D1931" s="1" t="s">
        <v>1046</v>
      </c>
      <c r="E1931" s="1" t="s">
        <v>123</v>
      </c>
    </row>
    <row r="1932" spans="1:5" x14ac:dyDescent="0.35">
      <c r="A1932" s="1" t="s">
        <v>2539</v>
      </c>
      <c r="B1932" s="1">
        <v>596</v>
      </c>
      <c r="C1932" s="1" t="s">
        <v>426</v>
      </c>
      <c r="D1932" s="1" t="s">
        <v>1048</v>
      </c>
      <c r="E1932" s="1" t="s">
        <v>123</v>
      </c>
    </row>
    <row r="1933" spans="1:5" x14ac:dyDescent="0.35">
      <c r="A1933" s="1" t="s">
        <v>2540</v>
      </c>
      <c r="B1933" s="1">
        <v>594</v>
      </c>
      <c r="C1933" s="1" t="s">
        <v>639</v>
      </c>
      <c r="D1933" s="1" t="s">
        <v>1050</v>
      </c>
      <c r="E1933" s="1" t="s">
        <v>123</v>
      </c>
    </row>
    <row r="1934" spans="1:5" x14ac:dyDescent="0.35">
      <c r="A1934" s="1" t="s">
        <v>2541</v>
      </c>
      <c r="B1934" s="1">
        <v>597</v>
      </c>
      <c r="C1934" s="1" t="s">
        <v>209</v>
      </c>
      <c r="D1934" s="1" t="s">
        <v>1052</v>
      </c>
      <c r="E1934" s="1" t="s">
        <v>123</v>
      </c>
    </row>
    <row r="1935" spans="1:5" x14ac:dyDescent="0.35">
      <c r="A1935" s="1" t="s">
        <v>2542</v>
      </c>
      <c r="B1935" s="1">
        <v>598</v>
      </c>
      <c r="C1935" s="1" t="s">
        <v>702</v>
      </c>
      <c r="D1935" s="1" t="s">
        <v>1054</v>
      </c>
      <c r="E1935" s="1" t="s">
        <v>123</v>
      </c>
    </row>
    <row r="1936" spans="1:5" x14ac:dyDescent="0.35">
      <c r="A1936" s="1" t="s">
        <v>2543</v>
      </c>
      <c r="B1936" s="1">
        <v>605</v>
      </c>
      <c r="C1936" s="1" t="s">
        <v>218</v>
      </c>
      <c r="D1936" s="1" t="s">
        <v>1056</v>
      </c>
      <c r="E1936" s="1" t="s">
        <v>123</v>
      </c>
    </row>
    <row r="1937" spans="1:5" x14ac:dyDescent="0.35">
      <c r="A1937" s="1" t="s">
        <v>2544</v>
      </c>
      <c r="B1937" s="1">
        <v>610</v>
      </c>
      <c r="C1937" s="1" t="s">
        <v>702</v>
      </c>
      <c r="D1937" s="1" t="s">
        <v>1058</v>
      </c>
      <c r="E1937" s="1" t="s">
        <v>123</v>
      </c>
    </row>
    <row r="1938" spans="1:5" x14ac:dyDescent="0.35">
      <c r="A1938" s="1" t="s">
        <v>2545</v>
      </c>
      <c r="B1938" s="1">
        <v>622</v>
      </c>
      <c r="C1938" s="1" t="s">
        <v>881</v>
      </c>
      <c r="D1938" s="1" t="s">
        <v>1060</v>
      </c>
      <c r="E1938" s="1" t="s">
        <v>123</v>
      </c>
    </row>
    <row r="1939" spans="1:5" x14ac:dyDescent="0.35">
      <c r="A1939" s="1" t="s">
        <v>2546</v>
      </c>
      <c r="B1939" s="1">
        <v>631</v>
      </c>
      <c r="C1939" s="1" t="s">
        <v>266</v>
      </c>
      <c r="D1939" s="1" t="s">
        <v>1062</v>
      </c>
      <c r="E1939" s="1" t="s">
        <v>123</v>
      </c>
    </row>
    <row r="1940" spans="1:5" x14ac:dyDescent="0.35">
      <c r="A1940" s="1" t="s">
        <v>2547</v>
      </c>
      <c r="B1940" s="1">
        <v>645</v>
      </c>
      <c r="C1940" s="1" t="s">
        <v>426</v>
      </c>
      <c r="D1940" s="1" t="s">
        <v>950</v>
      </c>
      <c r="E1940" s="1" t="s">
        <v>123</v>
      </c>
    </row>
    <row r="1941" spans="1:5" x14ac:dyDescent="0.35">
      <c r="A1941" s="1" t="s">
        <v>2548</v>
      </c>
      <c r="B1941" s="1">
        <v>656</v>
      </c>
      <c r="C1941" s="1" t="s">
        <v>692</v>
      </c>
      <c r="D1941" s="1" t="s">
        <v>1006</v>
      </c>
      <c r="E1941" s="1" t="s">
        <v>123</v>
      </c>
    </row>
    <row r="1942" spans="1:5" x14ac:dyDescent="0.35">
      <c r="A1942" s="1" t="s">
        <v>2549</v>
      </c>
      <c r="B1942" s="1">
        <v>671</v>
      </c>
      <c r="C1942" s="1" t="s">
        <v>399</v>
      </c>
      <c r="D1942" s="1" t="s">
        <v>1008</v>
      </c>
      <c r="E1942" s="1" t="s">
        <v>123</v>
      </c>
    </row>
    <row r="1943" spans="1:5" x14ac:dyDescent="0.35">
      <c r="A1943" s="1" t="s">
        <v>2550</v>
      </c>
      <c r="B1943" s="1">
        <v>677</v>
      </c>
      <c r="C1943" s="1" t="s">
        <v>492</v>
      </c>
      <c r="D1943" s="1" t="s">
        <v>1010</v>
      </c>
      <c r="E1943" s="1" t="s">
        <v>123</v>
      </c>
    </row>
    <row r="1944" spans="1:5" x14ac:dyDescent="0.35">
      <c r="A1944" s="1" t="s">
        <v>2551</v>
      </c>
      <c r="B1944" s="1">
        <v>682</v>
      </c>
      <c r="C1944" s="1" t="s">
        <v>716</v>
      </c>
      <c r="D1944" s="1" t="s">
        <v>1012</v>
      </c>
      <c r="E1944" s="1" t="s">
        <v>123</v>
      </c>
    </row>
    <row r="1945" spans="1:5" x14ac:dyDescent="0.35">
      <c r="A1945" s="1" t="s">
        <v>2552</v>
      </c>
      <c r="B1945" s="1">
        <v>677</v>
      </c>
      <c r="C1945" s="1" t="s">
        <v>552</v>
      </c>
      <c r="D1945" s="1" t="s">
        <v>1014</v>
      </c>
      <c r="E1945" s="1" t="s">
        <v>123</v>
      </c>
    </row>
    <row r="1946" spans="1:5" x14ac:dyDescent="0.35">
      <c r="A1946" s="1" t="s">
        <v>2553</v>
      </c>
      <c r="B1946" s="1">
        <v>670</v>
      </c>
      <c r="C1946" s="1" t="s">
        <v>1016</v>
      </c>
      <c r="D1946" s="1" t="s">
        <v>1017</v>
      </c>
      <c r="E1946" s="1" t="s">
        <v>123</v>
      </c>
    </row>
    <row r="1947" spans="1:5" x14ac:dyDescent="0.35">
      <c r="A1947" s="1" t="s">
        <v>2554</v>
      </c>
      <c r="B1947" s="1">
        <v>658</v>
      </c>
      <c r="C1947" s="1" t="s">
        <v>1019</v>
      </c>
      <c r="D1947" s="1" t="s">
        <v>1020</v>
      </c>
      <c r="E1947" s="1" t="s">
        <v>123</v>
      </c>
    </row>
    <row r="1948" spans="1:5" x14ac:dyDescent="0.35">
      <c r="A1948" s="1" t="s">
        <v>2555</v>
      </c>
      <c r="B1948" s="1">
        <v>646</v>
      </c>
      <c r="C1948" s="1" t="s">
        <v>480</v>
      </c>
      <c r="D1948" s="1" t="s">
        <v>1022</v>
      </c>
      <c r="E1948" s="1" t="s">
        <v>123</v>
      </c>
    </row>
    <row r="1949" spans="1:5" x14ac:dyDescent="0.35">
      <c r="A1949" s="1" t="s">
        <v>2556</v>
      </c>
      <c r="B1949" s="1">
        <v>628</v>
      </c>
      <c r="C1949" s="1" t="s">
        <v>1024</v>
      </c>
      <c r="D1949" s="1" t="s">
        <v>1025</v>
      </c>
      <c r="E1949" s="1" t="s">
        <v>123</v>
      </c>
    </row>
    <row r="1950" spans="1:5" x14ac:dyDescent="0.35">
      <c r="A1950" s="1" t="s">
        <v>2557</v>
      </c>
      <c r="B1950" s="1">
        <v>619</v>
      </c>
      <c r="C1950" s="1" t="s">
        <v>911</v>
      </c>
      <c r="D1950" s="1" t="s">
        <v>1027</v>
      </c>
      <c r="E1950" s="1" t="s">
        <v>123</v>
      </c>
    </row>
    <row r="1951" spans="1:5" x14ac:dyDescent="0.35">
      <c r="A1951" s="1" t="s">
        <v>2558</v>
      </c>
      <c r="B1951" s="1">
        <v>608</v>
      </c>
      <c r="C1951" s="1" t="s">
        <v>1029</v>
      </c>
      <c r="D1951" s="1" t="s">
        <v>1030</v>
      </c>
      <c r="E1951" s="1" t="s">
        <v>123</v>
      </c>
    </row>
    <row r="1952" spans="1:5" x14ac:dyDescent="0.35">
      <c r="A1952" s="1" t="s">
        <v>2559</v>
      </c>
      <c r="B1952" s="1">
        <v>605</v>
      </c>
      <c r="C1952" s="1" t="s">
        <v>780</v>
      </c>
      <c r="D1952" s="1" t="s">
        <v>1032</v>
      </c>
      <c r="E1952" s="1" t="s">
        <v>123</v>
      </c>
    </row>
    <row r="1953" spans="1:5" x14ac:dyDescent="0.35">
      <c r="A1953" s="1" t="s">
        <v>2560</v>
      </c>
      <c r="B1953" s="1">
        <v>601</v>
      </c>
      <c r="C1953" s="1" t="s">
        <v>546</v>
      </c>
      <c r="D1953" s="1" t="s">
        <v>1034</v>
      </c>
      <c r="E1953" s="1" t="s">
        <v>123</v>
      </c>
    </row>
    <row r="1954" spans="1:5" x14ac:dyDescent="0.35">
      <c r="A1954" s="1" t="s">
        <v>2561</v>
      </c>
      <c r="B1954" s="1">
        <v>601</v>
      </c>
      <c r="C1954" s="1" t="s">
        <v>608</v>
      </c>
      <c r="D1954" s="1" t="s">
        <v>1036</v>
      </c>
      <c r="E1954" s="1" t="s">
        <v>123</v>
      </c>
    </row>
    <row r="1955" spans="1:5" x14ac:dyDescent="0.35">
      <c r="A1955" s="1" t="s">
        <v>2562</v>
      </c>
      <c r="B1955" s="1">
        <v>599</v>
      </c>
      <c r="C1955" s="1" t="s">
        <v>692</v>
      </c>
      <c r="D1955" s="1" t="s">
        <v>1038</v>
      </c>
      <c r="E1955" s="1" t="s">
        <v>123</v>
      </c>
    </row>
    <row r="1956" spans="1:5" x14ac:dyDescent="0.35">
      <c r="A1956" s="1" t="s">
        <v>2563</v>
      </c>
      <c r="B1956" s="1">
        <v>601</v>
      </c>
      <c r="C1956" s="1" t="s">
        <v>426</v>
      </c>
      <c r="D1956" s="1" t="s">
        <v>1040</v>
      </c>
      <c r="E1956" s="1" t="s">
        <v>123</v>
      </c>
    </row>
    <row r="1957" spans="1:5" x14ac:dyDescent="0.35">
      <c r="A1957" s="1" t="s">
        <v>2564</v>
      </c>
      <c r="B1957" s="1">
        <v>597</v>
      </c>
      <c r="C1957" s="1" t="s">
        <v>855</v>
      </c>
      <c r="D1957" s="1" t="s">
        <v>1042</v>
      </c>
      <c r="E1957" s="1" t="s">
        <v>123</v>
      </c>
    </row>
    <row r="1958" spans="1:5" x14ac:dyDescent="0.35">
      <c r="A1958" s="1" t="s">
        <v>2565</v>
      </c>
      <c r="B1958" s="1">
        <v>598</v>
      </c>
      <c r="C1958" s="1" t="s">
        <v>266</v>
      </c>
      <c r="D1958" s="1" t="s">
        <v>1044</v>
      </c>
      <c r="E1958" s="1" t="s">
        <v>123</v>
      </c>
    </row>
    <row r="1959" spans="1:5" x14ac:dyDescent="0.35">
      <c r="A1959" s="1" t="s">
        <v>2566</v>
      </c>
      <c r="B1959" s="1">
        <v>594</v>
      </c>
      <c r="C1959" s="1" t="s">
        <v>215</v>
      </c>
      <c r="D1959" s="1" t="s">
        <v>1046</v>
      </c>
      <c r="E1959" s="1" t="s">
        <v>123</v>
      </c>
    </row>
    <row r="1960" spans="1:5" x14ac:dyDescent="0.35">
      <c r="A1960" s="1" t="s">
        <v>2567</v>
      </c>
      <c r="B1960" s="1">
        <v>596</v>
      </c>
      <c r="C1960" s="1" t="s">
        <v>426</v>
      </c>
      <c r="D1960" s="1" t="s">
        <v>1048</v>
      </c>
      <c r="E1960" s="1" t="s">
        <v>123</v>
      </c>
    </row>
    <row r="1961" spans="1:5" x14ac:dyDescent="0.35">
      <c r="A1961" s="1" t="s">
        <v>2568</v>
      </c>
      <c r="B1961" s="1">
        <v>594</v>
      </c>
      <c r="C1961" s="1" t="s">
        <v>639</v>
      </c>
      <c r="D1961" s="1" t="s">
        <v>1050</v>
      </c>
      <c r="E1961" s="1" t="s">
        <v>123</v>
      </c>
    </row>
    <row r="1962" spans="1:5" x14ac:dyDescent="0.35">
      <c r="A1962" s="1" t="s">
        <v>2569</v>
      </c>
      <c r="B1962" s="1">
        <v>597</v>
      </c>
      <c r="C1962" s="1" t="s">
        <v>209</v>
      </c>
      <c r="D1962" s="1" t="s">
        <v>1052</v>
      </c>
      <c r="E1962" s="1" t="s">
        <v>123</v>
      </c>
    </row>
    <row r="1963" spans="1:5" x14ac:dyDescent="0.35">
      <c r="A1963" s="1" t="s">
        <v>2570</v>
      </c>
      <c r="B1963" s="1">
        <v>598</v>
      </c>
      <c r="C1963" s="1" t="s">
        <v>702</v>
      </c>
      <c r="D1963" s="1" t="s">
        <v>1054</v>
      </c>
      <c r="E1963" s="1" t="s">
        <v>123</v>
      </c>
    </row>
    <row r="1964" spans="1:5" x14ac:dyDescent="0.35">
      <c r="A1964" s="1" t="s">
        <v>2571</v>
      </c>
      <c r="B1964" s="1">
        <v>605</v>
      </c>
      <c r="C1964" s="1" t="s">
        <v>218</v>
      </c>
      <c r="D1964" s="1" t="s">
        <v>1056</v>
      </c>
      <c r="E1964" s="1" t="s">
        <v>123</v>
      </c>
    </row>
    <row r="1965" spans="1:5" x14ac:dyDescent="0.35">
      <c r="A1965" s="1" t="s">
        <v>2572</v>
      </c>
      <c r="B1965" s="1">
        <v>610</v>
      </c>
      <c r="C1965" s="1" t="s">
        <v>702</v>
      </c>
      <c r="D1965" s="1" t="s">
        <v>1058</v>
      </c>
      <c r="E1965" s="1" t="s">
        <v>123</v>
      </c>
    </row>
    <row r="1966" spans="1:5" x14ac:dyDescent="0.35">
      <c r="A1966" s="1" t="s">
        <v>2573</v>
      </c>
      <c r="B1966" s="1">
        <v>622</v>
      </c>
      <c r="C1966" s="1" t="s">
        <v>881</v>
      </c>
      <c r="D1966" s="1" t="s">
        <v>1060</v>
      </c>
      <c r="E1966" s="1" t="s">
        <v>123</v>
      </c>
    </row>
    <row r="1967" spans="1:5" x14ac:dyDescent="0.35">
      <c r="A1967" s="1" t="s">
        <v>2574</v>
      </c>
      <c r="B1967" s="1">
        <v>631</v>
      </c>
      <c r="C1967" s="1" t="s">
        <v>266</v>
      </c>
      <c r="D1967" s="1" t="s">
        <v>1062</v>
      </c>
      <c r="E1967" s="1" t="s">
        <v>123</v>
      </c>
    </row>
    <row r="1968" spans="1:5" x14ac:dyDescent="0.35">
      <c r="A1968" s="1" t="s">
        <v>2575</v>
      </c>
      <c r="B1968" s="1">
        <v>645</v>
      </c>
      <c r="C1968" s="1" t="s">
        <v>426</v>
      </c>
      <c r="D1968" s="1" t="s">
        <v>950</v>
      </c>
      <c r="E1968" s="1" t="s">
        <v>123</v>
      </c>
    </row>
    <row r="1969" spans="1:5" x14ac:dyDescent="0.35">
      <c r="A1969" s="1" t="s">
        <v>2576</v>
      </c>
      <c r="B1969" s="1">
        <v>656</v>
      </c>
      <c r="C1969" s="1" t="s">
        <v>692</v>
      </c>
      <c r="D1969" s="1" t="s">
        <v>1006</v>
      </c>
      <c r="E1969" s="1" t="s">
        <v>123</v>
      </c>
    </row>
    <row r="1970" spans="1:5" x14ac:dyDescent="0.35">
      <c r="A1970" s="1" t="s">
        <v>2577</v>
      </c>
      <c r="B1970" s="1">
        <v>671</v>
      </c>
      <c r="C1970" s="1" t="s">
        <v>399</v>
      </c>
      <c r="D1970" s="1" t="s">
        <v>1008</v>
      </c>
      <c r="E1970" s="1" t="s">
        <v>123</v>
      </c>
    </row>
    <row r="1971" spans="1:5" x14ac:dyDescent="0.35">
      <c r="A1971" s="1" t="s">
        <v>2578</v>
      </c>
      <c r="B1971" s="1">
        <v>677</v>
      </c>
      <c r="C1971" s="1" t="s">
        <v>492</v>
      </c>
      <c r="D1971" s="1" t="s">
        <v>1010</v>
      </c>
      <c r="E1971" s="1" t="s">
        <v>123</v>
      </c>
    </row>
    <row r="1972" spans="1:5" x14ac:dyDescent="0.35">
      <c r="A1972" s="1" t="s">
        <v>2579</v>
      </c>
      <c r="B1972" s="1">
        <v>682</v>
      </c>
      <c r="C1972" s="1" t="s">
        <v>716</v>
      </c>
      <c r="D1972" s="1" t="s">
        <v>1012</v>
      </c>
      <c r="E1972" s="1" t="s">
        <v>123</v>
      </c>
    </row>
    <row r="1973" spans="1:5" x14ac:dyDescent="0.35">
      <c r="A1973" s="1" t="s">
        <v>2580</v>
      </c>
      <c r="B1973" s="1">
        <v>677</v>
      </c>
      <c r="C1973" s="1" t="s">
        <v>552</v>
      </c>
      <c r="D1973" s="1" t="s">
        <v>1014</v>
      </c>
      <c r="E1973" s="1" t="s">
        <v>123</v>
      </c>
    </row>
    <row r="1974" spans="1:5" x14ac:dyDescent="0.35">
      <c r="A1974" s="1" t="s">
        <v>2581</v>
      </c>
      <c r="B1974" s="1">
        <v>670</v>
      </c>
      <c r="C1974" s="1" t="s">
        <v>1016</v>
      </c>
      <c r="D1974" s="1" t="s">
        <v>1017</v>
      </c>
      <c r="E1974" s="1" t="s">
        <v>123</v>
      </c>
    </row>
    <row r="1975" spans="1:5" x14ac:dyDescent="0.35">
      <c r="A1975" s="1" t="s">
        <v>2582</v>
      </c>
      <c r="B1975" s="1">
        <v>658</v>
      </c>
      <c r="C1975" s="1" t="s">
        <v>1019</v>
      </c>
      <c r="D1975" s="1" t="s">
        <v>1020</v>
      </c>
      <c r="E1975" s="1" t="s">
        <v>123</v>
      </c>
    </row>
    <row r="1976" spans="1:5" x14ac:dyDescent="0.35">
      <c r="A1976" s="1" t="s">
        <v>2583</v>
      </c>
      <c r="B1976" s="1">
        <v>646</v>
      </c>
      <c r="C1976" s="1" t="s">
        <v>480</v>
      </c>
      <c r="D1976" s="1" t="s">
        <v>1022</v>
      </c>
      <c r="E1976" s="1" t="s">
        <v>123</v>
      </c>
    </row>
    <row r="1977" spans="1:5" x14ac:dyDescent="0.35">
      <c r="A1977" s="1" t="s">
        <v>2584</v>
      </c>
      <c r="B1977" s="1">
        <v>628</v>
      </c>
      <c r="C1977" s="1" t="s">
        <v>1024</v>
      </c>
      <c r="D1977" s="1" t="s">
        <v>1025</v>
      </c>
      <c r="E1977" s="1" t="s">
        <v>123</v>
      </c>
    </row>
    <row r="1978" spans="1:5" x14ac:dyDescent="0.35">
      <c r="A1978" s="1" t="s">
        <v>2585</v>
      </c>
      <c r="B1978" s="1">
        <v>619</v>
      </c>
      <c r="C1978" s="1" t="s">
        <v>911</v>
      </c>
      <c r="D1978" s="1" t="s">
        <v>1027</v>
      </c>
      <c r="E1978" s="1"/>
    </row>
    <row r="1979" spans="1:5" x14ac:dyDescent="0.35">
      <c r="A1979" s="1" t="s">
        <v>2586</v>
      </c>
      <c r="B1979" s="1">
        <v>608</v>
      </c>
      <c r="C1979" s="1" t="s">
        <v>1029</v>
      </c>
      <c r="D1979" s="1" t="s">
        <v>1030</v>
      </c>
      <c r="E1979" s="1" t="s">
        <v>123</v>
      </c>
    </row>
    <row r="1980" spans="1:5" x14ac:dyDescent="0.35">
      <c r="A1980" s="1" t="s">
        <v>2587</v>
      </c>
      <c r="B1980" s="1">
        <v>605</v>
      </c>
      <c r="C1980" s="1" t="s">
        <v>780</v>
      </c>
      <c r="D1980" s="1" t="s">
        <v>1032</v>
      </c>
      <c r="E1980" s="1" t="s">
        <v>123</v>
      </c>
    </row>
    <row r="1981" spans="1:5" x14ac:dyDescent="0.35">
      <c r="A1981" s="1" t="s">
        <v>2588</v>
      </c>
      <c r="B1981" s="1">
        <v>601</v>
      </c>
      <c r="C1981" s="1" t="s">
        <v>546</v>
      </c>
      <c r="D1981" s="1" t="s">
        <v>1034</v>
      </c>
      <c r="E1981" s="1" t="s">
        <v>123</v>
      </c>
    </row>
    <row r="1982" spans="1:5" x14ac:dyDescent="0.35">
      <c r="A1982" s="1" t="s">
        <v>2589</v>
      </c>
      <c r="B1982" s="1">
        <v>601</v>
      </c>
      <c r="C1982" s="1" t="s">
        <v>608</v>
      </c>
      <c r="D1982" s="1" t="s">
        <v>1036</v>
      </c>
      <c r="E1982" s="1" t="s">
        <v>123</v>
      </c>
    </row>
    <row r="1983" spans="1:5" x14ac:dyDescent="0.35">
      <c r="A1983" s="1" t="s">
        <v>2590</v>
      </c>
      <c r="B1983" s="1">
        <v>599</v>
      </c>
      <c r="C1983" s="1" t="s">
        <v>692</v>
      </c>
      <c r="D1983" s="1" t="s">
        <v>1038</v>
      </c>
      <c r="E1983" s="1" t="s">
        <v>123</v>
      </c>
    </row>
    <row r="1984" spans="1:5" x14ac:dyDescent="0.35">
      <c r="A1984" s="1" t="s">
        <v>2591</v>
      </c>
      <c r="B1984" s="1">
        <v>601</v>
      </c>
      <c r="C1984" s="1" t="s">
        <v>426</v>
      </c>
      <c r="D1984" s="1" t="s">
        <v>1040</v>
      </c>
      <c r="E1984" s="1" t="s">
        <v>123</v>
      </c>
    </row>
    <row r="1985" spans="1:5" x14ac:dyDescent="0.35">
      <c r="A1985" s="1" t="s">
        <v>2592</v>
      </c>
      <c r="B1985" s="1">
        <v>597</v>
      </c>
      <c r="C1985" s="1" t="s">
        <v>855</v>
      </c>
      <c r="D1985" s="1" t="s">
        <v>1042</v>
      </c>
      <c r="E1985" s="1" t="s">
        <v>123</v>
      </c>
    </row>
    <row r="1986" spans="1:5" x14ac:dyDescent="0.35">
      <c r="A1986" s="1" t="s">
        <v>2593</v>
      </c>
      <c r="B1986" s="1">
        <v>598</v>
      </c>
      <c r="C1986" s="1" t="s">
        <v>266</v>
      </c>
      <c r="D1986" s="1" t="s">
        <v>1044</v>
      </c>
      <c r="E1986" s="1" t="s">
        <v>123</v>
      </c>
    </row>
    <row r="1987" spans="1:5" x14ac:dyDescent="0.35">
      <c r="A1987" s="1" t="s">
        <v>2594</v>
      </c>
      <c r="B1987" s="1">
        <v>594</v>
      </c>
      <c r="C1987" s="1" t="s">
        <v>215</v>
      </c>
      <c r="D1987" s="1" t="s">
        <v>1046</v>
      </c>
      <c r="E1987" s="1" t="s">
        <v>123</v>
      </c>
    </row>
    <row r="1988" spans="1:5" x14ac:dyDescent="0.35">
      <c r="A1988" s="1" t="s">
        <v>2595</v>
      </c>
      <c r="B1988" s="1">
        <v>596</v>
      </c>
      <c r="C1988" s="1" t="s">
        <v>426</v>
      </c>
      <c r="D1988" s="1" t="s">
        <v>1048</v>
      </c>
      <c r="E1988" s="1" t="s">
        <v>123</v>
      </c>
    </row>
    <row r="1989" spans="1:5" x14ac:dyDescent="0.35">
      <c r="A1989" s="1" t="s">
        <v>2596</v>
      </c>
      <c r="B1989" s="1">
        <v>594</v>
      </c>
      <c r="C1989" s="1" t="s">
        <v>639</v>
      </c>
      <c r="D1989" s="1" t="s">
        <v>1050</v>
      </c>
      <c r="E1989" s="1" t="s">
        <v>123</v>
      </c>
    </row>
    <row r="1990" spans="1:5" x14ac:dyDescent="0.35">
      <c r="A1990" s="1" t="s">
        <v>2597</v>
      </c>
      <c r="B1990" s="1">
        <v>597</v>
      </c>
      <c r="C1990" s="1" t="s">
        <v>209</v>
      </c>
      <c r="D1990" s="1" t="s">
        <v>1052</v>
      </c>
      <c r="E1990" s="1" t="s">
        <v>123</v>
      </c>
    </row>
    <row r="1991" spans="1:5" x14ac:dyDescent="0.35">
      <c r="A1991" s="1" t="s">
        <v>2598</v>
      </c>
      <c r="B1991" s="1">
        <v>598</v>
      </c>
      <c r="C1991" s="1" t="s">
        <v>702</v>
      </c>
      <c r="D1991" s="1" t="s">
        <v>1054</v>
      </c>
      <c r="E1991" s="1" t="s">
        <v>123</v>
      </c>
    </row>
    <row r="1992" spans="1:5" x14ac:dyDescent="0.35">
      <c r="A1992" s="1" t="s">
        <v>2599</v>
      </c>
      <c r="B1992" s="1">
        <v>605</v>
      </c>
      <c r="C1992" s="1" t="s">
        <v>218</v>
      </c>
      <c r="D1992" s="1" t="s">
        <v>1056</v>
      </c>
      <c r="E1992" s="1" t="s">
        <v>123</v>
      </c>
    </row>
    <row r="1993" spans="1:5" x14ac:dyDescent="0.35">
      <c r="A1993" s="1" t="s">
        <v>2600</v>
      </c>
      <c r="B1993" s="1">
        <v>610</v>
      </c>
      <c r="C1993" s="1" t="s">
        <v>702</v>
      </c>
      <c r="D1993" s="1" t="s">
        <v>1058</v>
      </c>
      <c r="E1993" s="1" t="s">
        <v>123</v>
      </c>
    </row>
    <row r="1994" spans="1:5" x14ac:dyDescent="0.35">
      <c r="A1994" s="1" t="s">
        <v>2601</v>
      </c>
      <c r="B1994" s="1">
        <v>622</v>
      </c>
      <c r="C1994" s="1" t="s">
        <v>881</v>
      </c>
      <c r="D1994" s="1" t="s">
        <v>1060</v>
      </c>
      <c r="E1994" s="1" t="s">
        <v>123</v>
      </c>
    </row>
    <row r="1995" spans="1:5" x14ac:dyDescent="0.35">
      <c r="A1995" s="1" t="s">
        <v>2602</v>
      </c>
      <c r="B1995" s="1">
        <v>631</v>
      </c>
      <c r="C1995" s="1" t="s">
        <v>266</v>
      </c>
      <c r="D1995" s="1" t="s">
        <v>1062</v>
      </c>
      <c r="E1995" s="1" t="s">
        <v>123</v>
      </c>
    </row>
    <row r="1996" spans="1:5" x14ac:dyDescent="0.35">
      <c r="A1996" s="1" t="s">
        <v>2603</v>
      </c>
      <c r="B1996" s="1">
        <v>645</v>
      </c>
      <c r="C1996" s="1" t="s">
        <v>426</v>
      </c>
      <c r="D1996" s="1" t="s">
        <v>950</v>
      </c>
      <c r="E1996" s="1" t="s">
        <v>123</v>
      </c>
    </row>
    <row r="1997" spans="1:5" x14ac:dyDescent="0.35">
      <c r="A1997" s="1" t="s">
        <v>2604</v>
      </c>
      <c r="B1997" s="1">
        <v>656</v>
      </c>
      <c r="C1997" s="1" t="s">
        <v>692</v>
      </c>
      <c r="D1997" s="1" t="s">
        <v>1006</v>
      </c>
      <c r="E1997" s="1" t="s">
        <v>123</v>
      </c>
    </row>
    <row r="1998" spans="1:5" x14ac:dyDescent="0.35">
      <c r="A1998" s="1" t="s">
        <v>2605</v>
      </c>
      <c r="B1998" s="1">
        <v>671</v>
      </c>
      <c r="C1998" s="1" t="s">
        <v>399</v>
      </c>
      <c r="D1998" s="1" t="s">
        <v>1008</v>
      </c>
      <c r="E1998" s="1" t="s">
        <v>123</v>
      </c>
    </row>
    <row r="1999" spans="1:5" x14ac:dyDescent="0.35">
      <c r="A1999" s="1" t="s">
        <v>2606</v>
      </c>
      <c r="B1999" s="1">
        <v>677</v>
      </c>
      <c r="C1999" s="1" t="s">
        <v>492</v>
      </c>
      <c r="D1999" s="1" t="s">
        <v>1010</v>
      </c>
      <c r="E1999" s="1" t="s">
        <v>123</v>
      </c>
    </row>
    <row r="2000" spans="1:5" x14ac:dyDescent="0.35">
      <c r="A2000" s="1" t="s">
        <v>2607</v>
      </c>
      <c r="B2000" s="1">
        <v>682</v>
      </c>
      <c r="C2000" s="1" t="s">
        <v>716</v>
      </c>
      <c r="D2000" s="1" t="s">
        <v>1012</v>
      </c>
      <c r="E2000" s="1" t="s">
        <v>123</v>
      </c>
    </row>
    <row r="2001" spans="1:5" x14ac:dyDescent="0.35">
      <c r="A2001" s="1" t="s">
        <v>2608</v>
      </c>
      <c r="B2001" s="1">
        <v>677</v>
      </c>
      <c r="C2001" s="1" t="s">
        <v>552</v>
      </c>
      <c r="D2001" s="1" t="s">
        <v>1014</v>
      </c>
      <c r="E2001" s="1" t="s">
        <v>123</v>
      </c>
    </row>
    <row r="2002" spans="1:5" x14ac:dyDescent="0.35">
      <c r="A2002" s="1" t="s">
        <v>2609</v>
      </c>
      <c r="B2002" s="1">
        <v>670</v>
      </c>
      <c r="C2002" s="1" t="s">
        <v>1016</v>
      </c>
      <c r="D2002" s="1" t="s">
        <v>1017</v>
      </c>
      <c r="E2002" s="1" t="s">
        <v>123</v>
      </c>
    </row>
    <row r="2003" spans="1:5" x14ac:dyDescent="0.35">
      <c r="A2003" s="1"/>
      <c r="B2003" s="1"/>
      <c r="C2003" s="1"/>
      <c r="D2003" s="1"/>
      <c r="E2003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A F W S T T C Y 1 N 2 n A A A A + A A A A B I A H A B D b 2 5 m a W c v U G F j a 2 F n Z S 5 4 b W w g o h g A K K A U A A A A A A A A A A A A A A A A A A A A A A A A A A A A h Y 8 x D o I w G E a v Q r r T 0 q p E y U 8 Z j J s k J i T G t Y E K j V A M L Z S 7 O X g k r y C J o m 6 O 3 8 s b 3 v e 4 3 S E Z m 9 o b Z G d U q 2 N E c Y A 8 q f O 2 U L q M U W / P / h o l H A 4 i v 4 h S e p O s T T S a I k a V t d e I E O c c d g v c d i V h Q U D J K d 1 n e S U b g T 6 y + i / 7 S h s r d C 4 R h + M r h j M c U r y i G 4 a X I Q U y Y 0 i V / i p s K s Y B k B 8 I 2 7 6 2 f S e 5 G f x s B 2 S e Q N 4 v + B N Q S w M E F A A C A A g A A F W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V k k 2 H X s 2 h A g E A A I 8 B A A A T A B w A R m 9 y b X V s Y X M v U 2 V j d G l v b j E u b S C i G A A o o B Q A A A A A A A A A A A A A A A A A A A A A A A A A A A B 1 j 8 F K x D A Q h s 8 W + g 4 h X l o I x d a t i E s P 0 l U Q Q Z C t J + u h N t M 1 k C Z L M l 2 2 L H v z U X y T f T F H i q j g D o S Z f D P / 5 I + H F p U 1 b D n l d B 4 G Y e D f G g e S 2 Q F Z w T R g G D C K + 8 O H 1 g 2 R 0 m + S h W 2 H H g x G t 0 p D U l q D d P E R L 6 / q J w / O 1 x 2 4 z t U r h f W 1 3 F A v O 0 s v a 0 m H t i a 4 R R 6 L 5 w V o 1 S s E V / A T L l h p 9 d A b X + S C 3 Z j W S m V W R Z r l m W C P g 0 V Y 4 q i h + C m T B 2 v g J R a T u 1 N + e D f S N Z L h u O b k s m p e a a Z y j f G d d f 2 0 v B r X 4 K P p J 2 K 3 4 x N N 6 X F S A U P Y 4 l 6 w b 5 4 R v z N 4 M U u + d L 8 a 5 0 c E s y M 8 / 8 P 3 c R g o 8 5 / t + S d Q S w E C L Q A U A A I A C A A A V Z J N M J j U 3 a c A A A D 4 A A A A E g A A A A A A A A A A A A A A A A A A A A A A Q 2 9 u Z m l n L 1 B h Y 2 t h Z 2 U u e G 1 s U E s B A i 0 A F A A C A A g A A F W S T Q / K 6 a u k A A A A 6 Q A A A B M A A A A A A A A A A A A A A A A A 8 w A A A F t D b 2 5 0 Z W 5 0 X 1 R 5 c G V z X S 5 4 b W x Q S w E C L Q A U A A I A C A A A V Z J N h 1 7 N o Q I B A A C P A Q A A E w A A A A A A A A A A A A A A A A D k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g A A A A A A A O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V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m x h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T h U M D k 6 N D A 6 M D E u M T k w N T Y z M l o i I C 8 + P E V u d H J 5 I F R 5 c G U 9 I k Z p b G x D b 2 x 1 b W 5 U e X B l c y I g V m F s d W U 9 I n N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v w 4 R u Z H J h Z C B 0 e X A u e 0 N v b H V t b j E s M H 0 m c X V v d D s s J n F 1 b 3 Q 7 U 2 V j d G l v b j E v b 3 V 0 L 8 O E b m R y Y W Q g d H l w L n t D b 2 x 1 b W 4 y L D F 9 J n F 1 b 3 Q 7 L C Z x d W 9 0 O 1 N l Y 3 R p b 2 4 x L 2 9 1 d C / D h G 5 k c m F k I H R 5 c C 5 7 Q 2 9 s d W 1 u M y w y f S Z x d W 9 0 O y w m c X V v d D t T Z W N 0 a W 9 u M S 9 v d X Q v w 4 R u Z H J h Z C B 0 e X A u e 0 N v b H V t b j Q s M 3 0 m c X V v d D s s J n F 1 b 3 Q 7 U 2 V j d G l v b j E v b 3 V 0 L 8 O E b m R y Y W Q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9 1 d C / D h G 5 k c m F k I H R 5 c C 5 7 Q 2 9 s d W 1 u M S w w f S Z x d W 9 0 O y w m c X V v d D t T Z W N 0 a W 9 u M S 9 v d X Q v w 4 R u Z H J h Z C B 0 e X A u e 0 N v b H V t b j I s M X 0 m c X V v d D s s J n F 1 b 3 Q 7 U 2 V j d G l v b j E v b 3 V 0 L 8 O E b m R y Y W Q g d H l w L n t D b 2 x 1 b W 4 z L D J 9 J n F 1 b 3 Q 7 L C Z x d W 9 0 O 1 N l Y 3 R p b 2 4 x L 2 9 1 d C / D h G 5 k c m F k I H R 5 c C 5 7 Q 2 9 s d W 1 u N C w z f S Z x d W 9 0 O y w m c X V v d D t T Z W N 0 a W 9 u M S 9 v d X Q v w 4 R u Z H J h Z C B 0 e X A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y V D M y U 4 N G 5 k c m F k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q V U E p x 7 Y R C j p 6 O 2 I i 8 M B k A A A A A A g A A A A A A A 2 Y A A M A A A A A Q A A A A q f H Z V M A 4 z H w c f C 5 O U i V 3 W g A A A A A E g A A A o A A A A B A A A A C k a y n E Z R M b 1 y R t u Z I g Z B z 0 U A A A A L 1 e 7 Z f C F D n f h F V G z s W y 6 g P 3 U o h B r g 4 o v 7 g U + T n w h q v n x S V + c L K x 8 m D 2 I V i Y 6 o o 4 e C k K Q 6 V d u k U x k e e m e 5 2 z f E q 3 K 2 t 2 t f j y N O L W A r F p w E E 1 F A A A A O X A Y C f 0 o i e Q y + E 7 P w A V k k N A W U / K < / D a t a M a s h u p > 
</file>

<file path=customXml/itemProps1.xml><?xml version="1.0" encoding="utf-8"?>
<ds:datastoreItem xmlns:ds="http://schemas.openxmlformats.org/officeDocument/2006/customXml" ds:itemID="{B3A4B08F-59FD-493A-A1CF-EDEF86E9A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Arbetsförmedlingen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Ferm</dc:creator>
  <cp:lastModifiedBy>Fredrik Ferm</cp:lastModifiedBy>
  <dcterms:created xsi:type="dcterms:W3CDTF">2018-12-18T09:38:50Z</dcterms:created>
  <dcterms:modified xsi:type="dcterms:W3CDTF">2018-12-18T10:10:03Z</dcterms:modified>
</cp:coreProperties>
</file>