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ide" sheetId="1" r:id="rId1"/>
    <sheet name="Competition" sheetId="2" r:id="rId2"/>
    <sheet name="Performances" sheetId="3" r:id="rId3"/>
    <sheet name="Exemple" sheetId="4" r:id="rId4"/>
    <sheet name="Listes" sheetId="5" r:id="rId5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0B2F3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7A87"/>
      </patternFill>
    </fill>
    <fill>
      <patternFill patternType="solid">
        <fgColor rgb="FFD8A21B"/>
      </patternFill>
    </fill>
    <fill>
      <patternFill patternType="solid">
        <fgColor rgb="FFEAF4F5"/>
      </patternFill>
    </fill>
  </fills>
  <borders count="2">
    <border>
      <left/>
      <right/>
      <top/>
      <bottom/>
      <diagonal/>
    </border>
    <border>
      <left style="thin">
        <color rgb="FFD6E2E3"/>
      </left>
      <right style="thin">
        <color rgb="FFD6E2E3"/>
      </right>
      <top style="thin">
        <color rgb="FFD6E2E3"/>
      </top>
      <bottom style="thin">
        <color rgb="FFD6E2E3"/>
      </bottom>
      <diagonal/>
    </border>
  </borders>
  <cellStyleXfs count="1">
    <xf numFmtId="0" fontId="0" fillId="0" borderId="0"/>
  </cellStyleXfs>
  <cellXfs count="6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6" customWidth="1"/>
    <col min="2" max="2" width="120" customWidth="1"/>
  </cols>
  <sheetData>
    <row r="1">
      <c r="A1" t="inlineStr" s="1">
        <is>
          <t>Trame d'import competition internationale LivePalmes</t>
        </is>
      </c>
    </row>
    <row r="2"/>
    <row r="3">
      <c r="A3" t="inlineStr">
        <is>
          <t>Objectif</t>
        </is>
      </c>
      <c r="B3" t="inlineStr">
        <is>
          <t>Permettre a une federation ou un club de fournir des resultats internationaux exploitables pour les TOP et les fiches nageurs.</t>
        </is>
      </c>
    </row>
    <row r="4">
      <c r="A4" t="inlineStr">
        <is>
          <t>Principe</t>
        </is>
      </c>
      <c r="B4" t="inlineStr">
        <is>
          <t>Remplir d'abord l'onglet Competition, puis saisir une ligne par performance dans l'onglet Performances.</t>
        </is>
      </c>
    </row>
    <row r="5">
      <c r="A5" t="inlineStr">
        <is>
          <t>Nageur</t>
        </is>
      </c>
      <c r="B5" t="inlineStr">
        <is>
          <t>Le rapprochement se fera prioritairement avec nom + prenom + date de naissance + sexe. L'identifiant international aide au controle mais ne remplace pas la date de naissance.</t>
        </is>
      </c>
    </row>
    <row r="6">
      <c r="A6" t="inlineStr">
        <is>
          <t>Categorie</t>
        </is>
      </c>
      <c r="B6" t="inlineStr">
        <is>
          <t>Ne pas se fier uniquement a la categorie fournie. LivePalmes recalculera la categorie avec l'age du nageur et la date de course.</t>
        </is>
      </c>
    </row>
    <row r="7">
      <c r="A7" t="inlineStr">
        <is>
          <t>Temps</t>
        </is>
      </c>
      <c r="B7" t="inlineStr">
        <is>
          <t>Saisir les temps en texte avec un point pour les centiemes : 45.54 ou 3:18.42. Eviter les formats Excel automatiques.</t>
        </is>
      </c>
    </row>
    <row r="8">
      <c r="A8" t="inlineStr">
        <is>
          <t>Passages</t>
        </is>
      </c>
      <c r="B8" t="inlineStr">
        <is>
          <t>TI1=100 m, TI2=200 m, TI3=400 m, TI4=800 m. Ces passages pourront alimenter les tops correspondants.</t>
        </is>
      </c>
    </row>
    <row r="9">
      <c r="A9" t="inlineStr">
        <is>
          <t>Chronometrage</t>
        </is>
      </c>
      <c r="B9" t="inlineStr">
        <is>
          <t>Renseigner obligatoirement Electronique ou Manuel dans l'onglet Competition. LivePalmes conservera E ou M avec chaque performance.</t>
        </is>
      </c>
    </row>
    <row r="10">
      <c r="A10" t="inlineStr">
        <is>
          <t>Courses</t>
        </is>
      </c>
      <c r="B10" t="inlineStr">
        <is>
          <t>Seules les courses bassin listees dans l'onglet Listes sont prevues : SF, AP, IS et BI.</t>
        </is>
      </c>
    </row>
    <row r="11">
      <c r="A11" t="inlineStr">
        <is>
          <t>Statut</t>
        </is>
      </c>
      <c r="B11" t="inlineStr">
        <is>
          <t>Mettre OK pour une performance valide. DNS, DNF et DSQ sont gardes pour controle mais ne doivent pas alimenter les tops.</t>
        </is>
      </c>
    </row>
    <row r="12">
      <c r="A12" t="inlineStr">
        <is>
          <t>Club / federation</t>
        </is>
      </c>
      <c r="B12" t="inlineStr">
        <is>
          <t>Pour un nageur international, renseigner club_name avec l'equipe/federation visible dans les resultats officiels si le club reel n'est pas connu.</t>
        </is>
      </c>
    </row>
    <row r="13">
      <c r="A13" t="inlineStr">
        <is>
          <t>Exemple</t>
        </is>
      </c>
      <c r="B13" t="inlineStr">
        <is>
          <t>L'onglet Exemple contient des lignes fictives. Ne pas les copier dans Performances sauf pour les remplacer.</t>
        </is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16" customWidth="1"/>
    <col min="3" max="3" width="28" customWidth="1"/>
    <col min="4" max="4" width="28" customWidth="1"/>
    <col min="5" max="5" width="62" customWidth="1"/>
  </cols>
  <sheetData>
    <row r="1">
      <c r="A1" t="inlineStr" s="1">
        <is>
          <t>Competition</t>
        </is>
      </c>
    </row>
    <row r="2"/>
    <row r="3">
      <c r="A3" t="inlineStr" s="2">
        <is>
          <t>Champ</t>
        </is>
      </c>
      <c r="B3" t="inlineStr" s="2">
        <is>
          <t>Obligatoire</t>
        </is>
      </c>
      <c r="C3" t="inlineStr" s="2">
        <is>
          <t>Valeur a completer</t>
        </is>
      </c>
      <c r="D3" t="inlineStr" s="2">
        <is>
          <t>Exemple</t>
        </is>
      </c>
      <c r="E3" t="inlineStr" s="2">
        <is>
          <t>Utilisation LivePalmes</t>
        </is>
      </c>
    </row>
    <row r="4">
      <c r="A4" t="inlineStr">
        <is>
          <t>competition_name</t>
        </is>
      </c>
      <c r="B4" t="inlineStr">
        <is>
          <t>OUI</t>
        </is>
      </c>
      <c r="D4" t="inlineStr">
        <is>
          <t>CMAS World Cup - Round 1</t>
        </is>
      </c>
      <c r="E4" t="inlineStr">
        <is>
          <t>Nom affiche et cle de regroupement</t>
        </is>
      </c>
    </row>
    <row r="5">
      <c r="A5" t="inlineStr">
        <is>
          <t>competition_start_date</t>
        </is>
      </c>
      <c r="B5" t="inlineStr">
        <is>
          <t>OUI</t>
        </is>
      </c>
      <c r="D5" t="inlineStr">
        <is>
          <t>22-05-2026</t>
        </is>
      </c>
      <c r="E5" t="inlineStr">
        <is>
          <t>Date principale de la competition</t>
        </is>
      </c>
    </row>
    <row r="6">
      <c r="A6" t="inlineStr">
        <is>
          <t>competition_end_date</t>
        </is>
      </c>
      <c r="B6" t="inlineStr">
        <is>
          <t>NON</t>
        </is>
      </c>
      <c r="D6" t="inlineStr">
        <is>
          <t>24-05-2026</t>
        </is>
      </c>
      <c r="E6" t="inlineStr">
        <is>
          <t>Utile pour les competitions sur plusieurs jours</t>
        </is>
      </c>
    </row>
    <row r="7">
      <c r="A7" t="inlineStr">
        <is>
          <t>competition_city</t>
        </is>
      </c>
      <c r="B7" t="inlineStr">
        <is>
          <t>OUI</t>
        </is>
      </c>
      <c r="D7" t="inlineStr">
        <is>
          <t>Lignano Sabbiadoro</t>
        </is>
      </c>
      <c r="E7" t="inlineStr">
        <is>
          <t>Lieu affiche dans les tops/fiches</t>
        </is>
      </c>
    </row>
    <row r="8">
      <c r="A8" t="inlineStr">
        <is>
          <t>competition_country</t>
        </is>
      </c>
      <c r="B8" t="inlineStr">
        <is>
          <t>OUI</t>
        </is>
      </c>
      <c r="D8" t="inlineStr">
        <is>
          <t>Italie</t>
        </is>
      </c>
      <c r="E8" t="inlineStr">
        <is>
          <t>Pays de la competition</t>
        </is>
      </c>
    </row>
    <row r="9">
      <c r="A9" t="inlineStr">
        <is>
          <t>pool_size</t>
        </is>
      </c>
      <c r="B9" t="inlineStr">
        <is>
          <t>OUI</t>
        </is>
      </c>
      <c r="D9" t="inlineStr">
        <is>
          <t>50</t>
        </is>
      </c>
      <c r="E9" t="inlineStr">
        <is>
          <t>Seulement 25 ou 50 m sont acceptes</t>
        </is>
      </c>
    </row>
    <row r="10">
      <c r="A10" t="inlineStr">
        <is>
          <t>pool_kind</t>
        </is>
      </c>
      <c r="B10" t="inlineStr">
        <is>
          <t>OUI</t>
        </is>
      </c>
      <c r="D10" t="inlineStr">
        <is>
          <t>Piscine</t>
        </is>
      </c>
      <c r="E10" t="inlineStr">
        <is>
          <t>Les courses hors bassin ne seront pas importees</t>
        </is>
      </c>
    </row>
    <row r="11">
      <c r="A11" t="inlineStr">
        <is>
          <t>timing_type</t>
        </is>
      </c>
      <c r="B11" t="inlineStr">
        <is>
          <t>OUI</t>
        </is>
      </c>
      <c r="D11" t="inlineStr">
        <is>
          <t>Electronique</t>
        </is>
      </c>
      <c r="E11" t="inlineStr">
        <is>
          <t>Electronique ou Manuel - obligatoire pour chaque import</t>
        </is>
      </c>
    </row>
    <row r="12">
      <c r="A12" t="inlineStr">
        <is>
          <t>competition_level</t>
        </is>
      </c>
      <c r="B12" t="inlineStr">
        <is>
          <t>NON</t>
        </is>
      </c>
      <c r="D12" t="inlineStr">
        <is>
          <t>Internationale</t>
        </is>
      </c>
      <c r="E12" t="inlineStr">
        <is>
          <t>Information de controle</t>
        </is>
      </c>
    </row>
    <row r="13">
      <c r="A13" t="inlineStr">
        <is>
          <t>external_competition_id</t>
        </is>
      </c>
      <c r="B13" t="inlineStr">
        <is>
          <t>NON</t>
        </is>
      </c>
      <c r="D13" t="inlineStr">
        <is>
          <t>CMAS-2026-WC1</t>
        </is>
      </c>
      <c r="E13" t="inlineStr">
        <is>
          <t>Reference externe si disponible</t>
        </is>
      </c>
    </row>
    <row r="14">
      <c r="A14" t="inlineStr">
        <is>
          <t>source_url</t>
        </is>
      </c>
      <c r="B14" t="inlineStr">
        <is>
          <t>NON</t>
        </is>
      </c>
      <c r="D14" t="inlineStr">
        <is>
          <t>https://...</t>
        </is>
      </c>
      <c r="E14" t="inlineStr">
        <is>
          <t>Lien vers resultats officiels</t>
        </is>
      </c>
    </row>
    <row r="15">
      <c r="A15" t="inlineStr">
        <is>
          <t>contact_email</t>
        </is>
      </c>
      <c r="B15" t="inlineStr">
        <is>
          <t>NON</t>
        </is>
      </c>
      <c r="D15" t="inlineStr">
        <is>
          <t>results@example.org</t>
        </is>
      </c>
      <c r="E15" t="inlineStr">
        <is>
          <t>Contact si controle necessaire</t>
        </is>
      </c>
    </row>
    <row r="16">
      <c r="A16" t="inlineStr">
        <is>
          <t>notes</t>
        </is>
      </c>
      <c r="B16" t="inlineStr">
        <is>
          <t>NON</t>
        </is>
      </c>
      <c r="E16" t="inlineStr">
        <is>
          <t>Commentaire libre</t>
        </is>
      </c>
    </row>
  </sheetData>
  <autoFilter ref="A3:E16"/>
  <mergeCells count="1">
    <mergeCell ref="A1:E1"/>
  </mergeCells>
  <dataValidations count="3">
    <dataValidation type="list" allowBlank="1" showErrorMessage="1" sqref="C9">
      <formula1>"25,50"</formula1>
    </dataValidation>
    <dataValidation type="list" allowBlank="1" showErrorMessage="1" sqref="C10">
      <formula1>"Piscine"</formula1>
    </dataValidation>
    <dataValidation type="list" allowBlank="0" showErrorMessage="1" sqref="C11">
      <formula1>"Electronique,Manuel"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14" customWidth="1"/>
    <col min="2" max="2" width="14" customWidth="1"/>
    <col min="3" max="3" width="9" customWidth="1"/>
    <col min="4" max="4" width="20" customWidth="1"/>
    <col min="5" max="5" width="18" customWidth="1"/>
    <col min="6" max="6" width="14" customWidth="1"/>
    <col min="7" max="7" width="16" customWidth="1"/>
    <col min="8" max="8" width="15" customWidth="1"/>
    <col min="9" max="9" width="14" customWidth="1"/>
    <col min="10" max="10" width="26" customWidth="1"/>
    <col min="11" max="11" width="18" customWidth="1"/>
    <col min="12" max="12" width="18" customWidth="1"/>
    <col min="13" max="13" width="14" customWidth="1"/>
    <col min="14" max="14" width="10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0" customWidth="1"/>
    <col min="22" max="22" width="10" customWidth="1"/>
    <col min="23" max="23" width="36" customWidth="1"/>
  </cols>
  <sheetData>
    <row r="1">
      <c r="A1" t="inlineStr" s="1">
        <is>
          <t>Performances a importer</t>
        </is>
      </c>
    </row>
    <row r="2"/>
    <row r="3">
      <c r="A3" t="inlineStr" s="5">
        <is>
          <t>Colonnes jaunes = obligatoires. Saisir une ligne par performance individuelle valide.</t>
        </is>
      </c>
    </row>
    <row r="4">
      <c r="A4" t="inlineStr" s="4">
        <is>
          <t>race_date</t>
        </is>
      </c>
      <c r="B4" t="inlineStr" s="3">
        <is>
          <t>course_code</t>
        </is>
      </c>
      <c r="C4" t="inlineStr" s="3">
        <is>
          <t>sex</t>
        </is>
      </c>
      <c r="D4" t="inlineStr" s="3">
        <is>
          <t>last_name</t>
        </is>
      </c>
      <c r="E4" t="inlineStr" s="3">
        <is>
          <t>first_name</t>
        </is>
      </c>
      <c r="F4" t="inlineStr" s="3">
        <is>
          <t>birth_date</t>
        </is>
      </c>
      <c r="G4" t="inlineStr" s="3">
        <is>
          <t>nationality</t>
        </is>
      </c>
      <c r="H4" t="inlineStr" s="3">
        <is>
          <t>federation_code</t>
        </is>
      </c>
      <c r="I4" t="inlineStr" s="4">
        <is>
          <t>club_code</t>
        </is>
      </c>
      <c r="J4" t="inlineStr" s="3">
        <is>
          <t>club_name</t>
        </is>
      </c>
      <c r="K4" t="inlineStr" s="4">
        <is>
          <t>international_id</t>
        </is>
      </c>
      <c r="L4" t="inlineStr" s="4">
        <is>
          <t>category_declared</t>
        </is>
      </c>
      <c r="M4" t="inlineStr" s="4">
        <is>
          <t>round</t>
        </is>
      </c>
      <c r="N4" t="inlineStr" s="4">
        <is>
          <t>rank</t>
        </is>
      </c>
      <c r="O4" t="inlineStr" s="3">
        <is>
          <t>final_time</t>
        </is>
      </c>
      <c r="P4" t="inlineStr" s="4">
        <is>
          <t>ti1_100m</t>
        </is>
      </c>
      <c r="Q4" t="inlineStr" s="4">
        <is>
          <t>ti2_200m</t>
        </is>
      </c>
      <c r="R4" t="inlineStr" s="4">
        <is>
          <t>ti3_400m</t>
        </is>
      </c>
      <c r="S4" t="inlineStr" s="4">
        <is>
          <t>ti4_800m</t>
        </is>
      </c>
      <c r="T4" t="inlineStr" s="4">
        <is>
          <t>entry_time</t>
        </is>
      </c>
      <c r="U4" t="inlineStr" s="4">
        <is>
          <t>points</t>
        </is>
      </c>
      <c r="V4" t="inlineStr" s="3">
        <is>
          <t>status</t>
        </is>
      </c>
      <c r="W4" t="inlineStr" s="4">
        <is>
          <t>notes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</sheetData>
  <autoFilter ref="A4:W204"/>
  <mergeCells count="2">
    <mergeCell ref="A1:W1"/>
    <mergeCell ref="A3:W3"/>
  </mergeCells>
  <dataValidations count="4">
    <dataValidation type="list" allowBlank="1" showErrorMessage="1" sqref="B5:B204">
      <formula1>Listes!$A$2:$A$15</formula1>
    </dataValidation>
    <dataValidation type="list" allowBlank="1" showErrorMessage="1" sqref="C5:C204">
      <formula1>Listes!$A$18:$A$19</formula1>
    </dataValidation>
    <dataValidation type="list" allowBlank="1" showErrorMessage="1" sqref="L5:L204">
      <formula1>Listes!$A$32:$A$43</formula1>
    </dataValidation>
    <dataValidation type="list" allowBlank="1" showErrorMessage="1" sqref="V5:V204">
      <formula1>Listes!$A$26:$A$29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9" customWidth="1"/>
    <col min="4" max="4" width="20" customWidth="1"/>
    <col min="5" max="5" width="18" customWidth="1"/>
    <col min="6" max="6" width="14" customWidth="1"/>
    <col min="7" max="7" width="16" customWidth="1"/>
    <col min="8" max="8" width="15" customWidth="1"/>
    <col min="9" max="9" width="14" customWidth="1"/>
    <col min="10" max="10" width="26" customWidth="1"/>
    <col min="11" max="11" width="18" customWidth="1"/>
    <col min="12" max="12" width="18" customWidth="1"/>
    <col min="13" max="13" width="14" customWidth="1"/>
    <col min="14" max="14" width="10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0" customWidth="1"/>
    <col min="22" max="22" width="10" customWidth="1"/>
    <col min="23" max="23" width="36" customWidth="1"/>
  </cols>
  <sheetData>
    <row r="1">
      <c r="A1" t="inlineStr" s="2">
        <is>
          <t>race_date</t>
        </is>
      </c>
      <c r="B1" t="inlineStr" s="2">
        <is>
          <t>course_code</t>
        </is>
      </c>
      <c r="C1" t="inlineStr" s="2">
        <is>
          <t>sex</t>
        </is>
      </c>
      <c r="D1" t="inlineStr" s="2">
        <is>
          <t>last_name</t>
        </is>
      </c>
      <c r="E1" t="inlineStr" s="2">
        <is>
          <t>first_name</t>
        </is>
      </c>
      <c r="F1" t="inlineStr" s="2">
        <is>
          <t>birth_date</t>
        </is>
      </c>
      <c r="G1" t="inlineStr" s="2">
        <is>
          <t>nationality</t>
        </is>
      </c>
      <c r="H1" t="inlineStr" s="2">
        <is>
          <t>federation_code</t>
        </is>
      </c>
      <c r="I1" t="inlineStr" s="2">
        <is>
          <t>club_code</t>
        </is>
      </c>
      <c r="J1" t="inlineStr" s="2">
        <is>
          <t>club_name</t>
        </is>
      </c>
      <c r="K1" t="inlineStr" s="2">
        <is>
          <t>international_id</t>
        </is>
      </c>
      <c r="L1" t="inlineStr" s="2">
        <is>
          <t>category_declared</t>
        </is>
      </c>
      <c r="M1" t="inlineStr" s="2">
        <is>
          <t>round</t>
        </is>
      </c>
      <c r="N1" t="inlineStr" s="2">
        <is>
          <t>rank</t>
        </is>
      </c>
      <c r="O1" t="inlineStr" s="2">
        <is>
          <t>final_time</t>
        </is>
      </c>
      <c r="P1" t="inlineStr" s="2">
        <is>
          <t>ti1_100m</t>
        </is>
      </c>
      <c r="Q1" t="inlineStr" s="2">
        <is>
          <t>ti2_200m</t>
        </is>
      </c>
      <c r="R1" t="inlineStr" s="2">
        <is>
          <t>ti3_400m</t>
        </is>
      </c>
      <c r="S1" t="inlineStr" s="2">
        <is>
          <t>ti4_800m</t>
        </is>
      </c>
      <c r="T1" t="inlineStr" s="2">
        <is>
          <t>entry_time</t>
        </is>
      </c>
      <c r="U1" t="inlineStr" s="2">
        <is>
          <t>points</t>
        </is>
      </c>
      <c r="V1" t="inlineStr" s="2">
        <is>
          <t>status</t>
        </is>
      </c>
      <c r="W1" t="inlineStr" s="2">
        <is>
          <t>notes</t>
        </is>
      </c>
    </row>
    <row r="2">
      <c r="A2" t="inlineStr">
        <is>
          <t>22-05-2026</t>
        </is>
      </c>
      <c r="B2" t="inlineStr">
        <is>
          <t>400SF</t>
        </is>
      </c>
      <c r="C2" t="inlineStr">
        <is>
          <t>F</t>
        </is>
      </c>
      <c r="D2" t="inlineStr">
        <is>
          <t>DUPONT</t>
        </is>
      </c>
      <c r="E2" t="inlineStr">
        <is>
          <t>Camille</t>
        </is>
      </c>
      <c r="F2" t="inlineStr">
        <is>
          <t>14-03-2003</t>
        </is>
      </c>
      <c r="G2" t="inlineStr">
        <is>
          <t>France</t>
        </is>
      </c>
      <c r="H2" t="inlineStr">
        <is>
          <t>FRA</t>
        </is>
      </c>
      <c r="I2" t="inlineStr">
        <is>
          <t>PAN</t>
        </is>
      </c>
      <c r="J2" t="inlineStr">
        <is>
          <t>Pays d'Aix Natation</t>
        </is>
      </c>
      <c r="K2" t="inlineStr">
        <is>
          <t>CMAS123456</t>
        </is>
      </c>
      <c r="L2" t="inlineStr">
        <is>
          <t>S</t>
        </is>
      </c>
      <c r="M2" t="inlineStr">
        <is>
          <t>Finale A</t>
        </is>
      </c>
      <c r="N2">
        <v>1</v>
      </c>
      <c r="O2" t="inlineStr">
        <is>
          <t>3:18.42</t>
        </is>
      </c>
      <c r="P2" t="inlineStr">
        <is>
          <t>45.54</t>
        </is>
      </c>
      <c r="Q2" t="inlineStr">
        <is>
          <t>1:39.86</t>
        </is>
      </c>
      <c r="T2" t="inlineStr">
        <is>
          <t>3:20.00</t>
        </is>
      </c>
      <c r="U2">
        <v>958</v>
      </c>
      <c r="V2" t="inlineStr">
        <is>
          <t>OK</t>
        </is>
      </c>
      <c r="W2" t="inlineStr">
        <is>
          <t>Exemple fictif</t>
        </is>
      </c>
    </row>
    <row r="3">
      <c r="A3" t="inlineStr">
        <is>
          <t>22-05-2026</t>
        </is>
      </c>
      <c r="B3" t="inlineStr">
        <is>
          <t>1500SF</t>
        </is>
      </c>
      <c r="C3" t="inlineStr">
        <is>
          <t>M</t>
        </is>
      </c>
      <c r="D3" t="inlineStr">
        <is>
          <t>MARTIN</t>
        </is>
      </c>
      <c r="E3" t="inlineStr">
        <is>
          <t>Louis</t>
        </is>
      </c>
      <c r="F3" t="inlineStr">
        <is>
          <t>02-11-2001</t>
        </is>
      </c>
      <c r="G3" t="inlineStr">
        <is>
          <t>France</t>
        </is>
      </c>
      <c r="H3" t="inlineStr">
        <is>
          <t>FRA</t>
        </is>
      </c>
      <c r="I3" t="inlineStr">
        <is>
          <t>TMP</t>
        </is>
      </c>
      <c r="J3" t="inlineStr">
        <is>
          <t>Toulouse Metropole Palmes</t>
        </is>
      </c>
      <c r="L3" t="inlineStr">
        <is>
          <t>S</t>
        </is>
      </c>
      <c r="M3" t="inlineStr">
        <is>
          <t>Finale</t>
        </is>
      </c>
      <c r="N3">
        <v>2</v>
      </c>
      <c r="O3" t="inlineStr">
        <is>
          <t>13:12.40</t>
        </is>
      </c>
      <c r="P3" t="inlineStr">
        <is>
          <t>49.71</t>
        </is>
      </c>
      <c r="Q3" t="inlineStr">
        <is>
          <t>1:43.34</t>
        </is>
      </c>
      <c r="R3" t="inlineStr">
        <is>
          <t>3:35.20</t>
        </is>
      </c>
      <c r="S3" t="inlineStr">
        <is>
          <t>7:20.87</t>
        </is>
      </c>
      <c r="V3" t="inlineStr">
        <is>
          <t>OK</t>
        </is>
      </c>
      <c r="W3" t="inlineStr">
        <is>
          <t>Les passages peuvent entrer dans les tops</t>
        </is>
      </c>
    </row>
    <row r="4">
      <c r="A4" t="inlineStr">
        <is>
          <t>23-05-2026</t>
        </is>
      </c>
      <c r="B4" t="inlineStr">
        <is>
          <t>100BI</t>
        </is>
      </c>
      <c r="C4" t="inlineStr">
        <is>
          <t>F</t>
        </is>
      </c>
      <c r="D4" t="inlineStr">
        <is>
          <t>ROSSI</t>
        </is>
      </c>
      <c r="E4" t="inlineStr">
        <is>
          <t>Giulia</t>
        </is>
      </c>
      <c r="F4" t="inlineStr">
        <is>
          <t>06-07-2005</t>
        </is>
      </c>
      <c r="G4" t="inlineStr">
        <is>
          <t>Italie</t>
        </is>
      </c>
      <c r="H4" t="inlineStr">
        <is>
          <t>ITA</t>
        </is>
      </c>
      <c r="I4" t="inlineStr">
        <is>
          <t>ITA</t>
        </is>
      </c>
      <c r="J4" t="inlineStr">
        <is>
          <t>Federazione Italiana</t>
        </is>
      </c>
      <c r="K4" t="inlineStr">
        <is>
          <t>ITA789</t>
        </is>
      </c>
      <c r="L4" t="inlineStr">
        <is>
          <t>J</t>
        </is>
      </c>
      <c r="M4" t="inlineStr">
        <is>
          <t>Serie</t>
        </is>
      </c>
      <c r="N4">
        <v>3</v>
      </c>
      <c r="O4" t="inlineStr">
        <is>
          <t>48.61</t>
        </is>
      </c>
      <c r="T4" t="inlineStr">
        <is>
          <t>49.00</t>
        </is>
      </c>
      <c r="V4" t="inlineStr">
        <is>
          <t>OK</t>
        </is>
      </c>
      <c r="W4" t="inlineStr">
        <is>
          <t>Nageuse internationale</t>
        </is>
      </c>
    </row>
  </sheetData>
  <autoFilter ref="A1:W4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28" customWidth="1"/>
    <col min="3" max="3" width="14" customWidth="1"/>
    <col min="4" max="4" width="12" customWidth="1"/>
  </cols>
  <sheetData>
    <row r="1">
      <c r="A1" t="inlineStr" s="2">
        <is>
          <t>Courses autorisees</t>
        </is>
      </c>
      <c r="B1" t="inlineStr" s="2">
        <is>
          <t>Libelle</t>
        </is>
      </c>
      <c r="C1" t="inlineStr" s="2">
        <is>
          <t>Famille</t>
        </is>
      </c>
      <c r="D1" t="inlineStr" s="2">
        <is>
          <t>Distance</t>
        </is>
      </c>
    </row>
    <row r="2">
      <c r="A2" t="inlineStr">
        <is>
          <t>50SF</t>
        </is>
      </c>
      <c r="B2" t="inlineStr">
        <is>
          <t>50 m Surface</t>
        </is>
      </c>
      <c r="C2" t="inlineStr">
        <is>
          <t>SF</t>
        </is>
      </c>
      <c r="D2">
        <v>50</v>
      </c>
    </row>
    <row r="3">
      <c r="A3" t="inlineStr">
        <is>
          <t>100SF</t>
        </is>
      </c>
      <c r="B3" t="inlineStr">
        <is>
          <t>100 m Surface</t>
        </is>
      </c>
      <c r="C3" t="inlineStr">
        <is>
          <t>SF</t>
        </is>
      </c>
      <c r="D3">
        <v>100</v>
      </c>
    </row>
    <row r="4">
      <c r="A4" t="inlineStr">
        <is>
          <t>200SF</t>
        </is>
      </c>
      <c r="B4" t="inlineStr">
        <is>
          <t>200 m Surface</t>
        </is>
      </c>
      <c r="C4" t="inlineStr">
        <is>
          <t>SF</t>
        </is>
      </c>
      <c r="D4">
        <v>200</v>
      </c>
    </row>
    <row r="5">
      <c r="A5" t="inlineStr">
        <is>
          <t>400SF</t>
        </is>
      </c>
      <c r="B5" t="inlineStr">
        <is>
          <t>400 m Surface</t>
        </is>
      </c>
      <c r="C5" t="inlineStr">
        <is>
          <t>SF</t>
        </is>
      </c>
      <c r="D5">
        <v>400</v>
      </c>
    </row>
    <row r="6">
      <c r="A6" t="inlineStr" s="2">
        <is>
          <t>800SF</t>
        </is>
      </c>
      <c r="B6" t="inlineStr" s="2">
        <is>
          <t>800 m Surface</t>
        </is>
      </c>
      <c r="C6" t="inlineStr" s="2">
        <is>
          <t>SF</t>
        </is>
      </c>
      <c r="D6" s="2">
        <v>800</v>
      </c>
    </row>
    <row r="7">
      <c r="A7" t="inlineStr">
        <is>
          <t>1500SF</t>
        </is>
      </c>
      <c r="B7" t="inlineStr">
        <is>
          <t>1500 m Surface</t>
        </is>
      </c>
      <c r="C7" t="inlineStr">
        <is>
          <t>SF</t>
        </is>
      </c>
      <c r="D7">
        <v>1500</v>
      </c>
    </row>
    <row r="8">
      <c r="A8" t="inlineStr">
        <is>
          <t>50AP</t>
        </is>
      </c>
      <c r="B8" t="inlineStr">
        <is>
          <t>50 m Apnee</t>
        </is>
      </c>
      <c r="C8" t="inlineStr">
        <is>
          <t>AP</t>
        </is>
      </c>
      <c r="D8">
        <v>50</v>
      </c>
    </row>
    <row r="9">
      <c r="A9" t="inlineStr">
        <is>
          <t>100IS</t>
        </is>
      </c>
      <c r="B9" t="inlineStr">
        <is>
          <t>100 m Immersion</t>
        </is>
      </c>
      <c r="C9" t="inlineStr">
        <is>
          <t>IS</t>
        </is>
      </c>
      <c r="D9">
        <v>100</v>
      </c>
    </row>
    <row r="10">
      <c r="A10" t="inlineStr" s="2">
        <is>
          <t>200IS</t>
        </is>
      </c>
      <c r="B10" t="inlineStr" s="2">
        <is>
          <t>200 m Immersion</t>
        </is>
      </c>
      <c r="C10" t="inlineStr" s="2">
        <is>
          <t>IS</t>
        </is>
      </c>
      <c r="D10" s="2">
        <v>200</v>
      </c>
    </row>
    <row r="11">
      <c r="A11" t="inlineStr">
        <is>
          <t>400IS</t>
        </is>
      </c>
      <c r="B11" t="inlineStr">
        <is>
          <t>400 m Immersion</t>
        </is>
      </c>
      <c r="C11" t="inlineStr">
        <is>
          <t>IS</t>
        </is>
      </c>
      <c r="D11">
        <v>400</v>
      </c>
    </row>
    <row r="12">
      <c r="A12" t="inlineStr">
        <is>
          <t>50BI</t>
        </is>
      </c>
      <c r="B12" t="inlineStr">
        <is>
          <t>50 m Bipalmes</t>
        </is>
      </c>
      <c r="C12" t="inlineStr">
        <is>
          <t>BI</t>
        </is>
      </c>
      <c r="D12">
        <v>50</v>
      </c>
    </row>
    <row r="13">
      <c r="A13" t="inlineStr">
        <is>
          <t>100BI</t>
        </is>
      </c>
      <c r="B13" t="inlineStr">
        <is>
          <t>100 m Bipalmes</t>
        </is>
      </c>
      <c r="C13" t="inlineStr">
        <is>
          <t>BI</t>
        </is>
      </c>
      <c r="D13">
        <v>100</v>
      </c>
    </row>
    <row r="14">
      <c r="A14" t="inlineStr" s="2">
        <is>
          <t>200BI</t>
        </is>
      </c>
      <c r="B14" t="inlineStr" s="2">
        <is>
          <t>200 m Bipalmes</t>
        </is>
      </c>
      <c r="C14" t="inlineStr" s="2">
        <is>
          <t>BI</t>
        </is>
      </c>
      <c r="D14" s="2">
        <v>200</v>
      </c>
    </row>
    <row r="15">
      <c r="A15" t="inlineStr">
        <is>
          <t>400BI</t>
        </is>
      </c>
      <c r="B15" t="inlineStr">
        <is>
          <t>400 m Bipalmes</t>
        </is>
      </c>
      <c r="C15" t="inlineStr">
        <is>
          <t>BI</t>
        </is>
      </c>
      <c r="D15">
        <v>400</v>
      </c>
    </row>
    <row r="16"/>
    <row r="17">
      <c r="A17" t="inlineStr">
        <is>
          <t>Sexes</t>
        </is>
      </c>
    </row>
    <row r="18">
      <c r="A18" t="inlineStr">
        <is>
          <t>F</t>
        </is>
      </c>
    </row>
    <row r="19">
      <c r="A19" t="inlineStr">
        <is>
          <t>M</t>
        </is>
      </c>
    </row>
    <row r="20"/>
    <row r="21">
      <c r="A21" t="inlineStr">
        <is>
          <t>Tailles bassin</t>
        </is>
      </c>
    </row>
    <row r="22">
      <c r="A22" t="inlineStr">
        <is>
          <t>25</t>
        </is>
      </c>
    </row>
    <row r="23">
      <c r="A23" t="inlineStr">
        <is>
          <t>50</t>
        </is>
      </c>
    </row>
    <row r="24"/>
    <row r="25">
      <c r="A25" t="inlineStr">
        <is>
          <t>Statuts</t>
        </is>
      </c>
    </row>
    <row r="26">
      <c r="A26" t="inlineStr">
        <is>
          <t>OK</t>
        </is>
      </c>
    </row>
    <row r="27">
      <c r="A27" t="inlineStr">
        <is>
          <t>DNS</t>
        </is>
      </c>
    </row>
    <row r="28">
      <c r="A28" t="inlineStr">
        <is>
          <t>DNF</t>
        </is>
      </c>
    </row>
    <row r="29">
      <c r="A29" t="inlineStr">
        <is>
          <t>DSQ</t>
        </is>
      </c>
    </row>
    <row r="30"/>
    <row r="31">
      <c r="A31" t="inlineStr">
        <is>
          <t>Categories indicatives</t>
        </is>
      </c>
    </row>
    <row r="32">
      <c r="A32" t="inlineStr">
        <is>
          <t>P</t>
        </is>
      </c>
      <c r="B32" t="inlineStr">
        <is>
          <t>Poussin</t>
        </is>
      </c>
    </row>
    <row r="33">
      <c r="A33" t="inlineStr">
        <is>
          <t>B</t>
        </is>
      </c>
      <c r="B33" t="inlineStr">
        <is>
          <t>Benjamin</t>
        </is>
      </c>
    </row>
    <row r="34">
      <c r="A34" t="inlineStr" s="2">
        <is>
          <t>M</t>
        </is>
      </c>
      <c r="B34" t="inlineStr" s="2">
        <is>
          <t>Minime</t>
        </is>
      </c>
    </row>
    <row r="35">
      <c r="A35" t="inlineStr">
        <is>
          <t>C</t>
        </is>
      </c>
      <c r="B35" t="inlineStr">
        <is>
          <t>Cadet</t>
        </is>
      </c>
    </row>
    <row r="36">
      <c r="A36" t="inlineStr">
        <is>
          <t>J</t>
        </is>
      </c>
      <c r="B36" t="inlineStr">
        <is>
          <t>Junior</t>
        </is>
      </c>
    </row>
    <row r="37">
      <c r="A37" t="inlineStr">
        <is>
          <t>S</t>
        </is>
      </c>
      <c r="B37" t="inlineStr">
        <is>
          <t>Senior</t>
        </is>
      </c>
    </row>
    <row r="38">
      <c r="A38" t="inlineStr">
        <is>
          <t>M30+</t>
        </is>
      </c>
      <c r="B38" t="inlineStr">
        <is>
          <t>Master 30+</t>
        </is>
      </c>
    </row>
    <row r="39">
      <c r="A39" t="inlineStr">
        <is>
          <t>M40+</t>
        </is>
      </c>
      <c r="B39" t="inlineStr">
        <is>
          <t>Master 40+</t>
        </is>
      </c>
    </row>
    <row r="40">
      <c r="A40" t="inlineStr">
        <is>
          <t>M50+</t>
        </is>
      </c>
      <c r="B40" t="inlineStr">
        <is>
          <t>Master 50+</t>
        </is>
      </c>
    </row>
    <row r="41">
      <c r="A41" t="inlineStr">
        <is>
          <t>M60+</t>
        </is>
      </c>
      <c r="B41" t="inlineStr">
        <is>
          <t>Master 60+</t>
        </is>
      </c>
    </row>
    <row r="42">
      <c r="A42" t="inlineStr">
        <is>
          <t>M70+</t>
        </is>
      </c>
      <c r="B42" t="inlineStr">
        <is>
          <t>Master 70+</t>
        </is>
      </c>
    </row>
    <row r="43">
      <c r="A43" t="inlineStr">
        <is>
          <t>M80+</t>
        </is>
      </c>
      <c r="B43" t="inlineStr">
        <is>
          <t>Master 80+</t>
        </is>
      </c>
    </row>
    <row r="44"/>
    <row r="45">
      <c r="A45" t="inlineStr">
        <is>
          <t>Passages</t>
        </is>
      </c>
    </row>
    <row r="46">
      <c r="A46" t="inlineStr">
        <is>
          <t>TI1</t>
        </is>
      </c>
      <c r="B46" t="inlineStr">
        <is>
          <t>100 m</t>
        </is>
      </c>
    </row>
    <row r="47">
      <c r="A47" t="inlineStr">
        <is>
          <t>TI2</t>
        </is>
      </c>
      <c r="B47" t="inlineStr">
        <is>
          <t>200 m</t>
        </is>
      </c>
    </row>
    <row r="48">
      <c r="A48" t="inlineStr">
        <is>
          <t>TI3</t>
        </is>
      </c>
      <c r="B48" t="inlineStr">
        <is>
          <t>400 m</t>
        </is>
      </c>
    </row>
    <row r="49">
      <c r="A49" t="inlineStr">
        <is>
          <t>TI4</t>
        </is>
      </c>
      <c r="B49" t="inlineStr">
        <is>
          <t>800 m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LivePalmes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Aide</vt:lpstr>
      <vt:lpstr>Competition</vt:lpstr>
      <vt:lpstr>Performances</vt:lpstr>
      <vt:lpstr>Exemple</vt:lpstr>
      <vt:lpstr>Listes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Trame import competition internationale LivePalmes</dc:title>
  <dc:creator>LivePalmes</dc:creator>
  <cp:lastModifiedBy>LivePalmes</cp:lastModifiedBy>
  <dcterms:created xsi:type="dcterms:W3CDTF">2026-08-17T17:36:33.107Z</dcterms:created>
  <dcterms:modified xsi:type="dcterms:W3CDTF">2026-08-17T17:36:33.107Z</dcterms:modified>
</cp:coreProperties>
</file>