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A909CB01-3F63-49C5-9962-32C5E1BB6C06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N118" i="4" s="1"/>
  <c r="M117" i="4"/>
  <c r="L117" i="4"/>
  <c r="N117" i="4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9934" i="4" l="1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<sst xmlns="http://schemas.openxmlformats.org/spreadsheetml/2006/main" count="162821" uniqueCount="22581">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</sst>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topLeftCell="A109" workbookViewId="0">
      <selection activeCell="F130" sqref="F130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6</v>
      </c>
      <c r="J114">
        <v>633.92999999999995</v>
      </c>
      <c r="K114">
        <v>0.05</v>
      </c>
      <c r="L114">
        <f t="shared" si="2"/>
        <v>3613.4009999999998</v>
      </c>
      <c r="M114">
        <f>VLOOKUP(F114,Products!A:D,4,FALSE)*I114</f>
        <v>1350.6</v>
      </c>
      <c r="N114">
        <f t="shared" si="3"/>
        <v>2262.8009999999999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7</v>
      </c>
      <c r="J118">
        <v>78.53</v>
      </c>
      <c r="K118">
        <v>0</v>
      </c>
      <c r="L118">
        <f t="shared" si="2"/>
        <v>549.71</v>
      </c>
      <c r="M118">
        <f>VLOOKUP(F118,Products!A:D,4,FALSE)*I118</f>
        <v>845.67000000000007</v>
      </c>
      <c r="N118">
        <f t="shared" si="3"/>
        <v>-295.96000000000004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2025-09-24T13:48:01Z</dcterms:modified>
</cp:coreProperties>
</file>