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ISES\Desktop\manuales para luxo\"/>
    </mc:Choice>
  </mc:AlternateContent>
  <bookViews>
    <workbookView xWindow="0" yWindow="0" windowWidth="20490" windowHeight="7650"/>
  </bookViews>
  <sheets>
    <sheet name="TIENDAS" sheetId="1" r:id="rId1"/>
  </sheets>
  <definedNames>
    <definedName name="_xlnm._FilterDatabase" localSheetId="0" hidden="1">TIENDAS!$A$1:$J$220</definedName>
  </definedNames>
  <calcPr calcId="162913"/>
</workbook>
</file>

<file path=xl/sharedStrings.xml><?xml version="1.0" encoding="utf-8"?>
<sst xmlns="http://schemas.openxmlformats.org/spreadsheetml/2006/main" count="2428" uniqueCount="1784">
  <si>
    <t>ESTADO</t>
  </si>
  <si>
    <t>ECOMMERCE</t>
  </si>
  <si>
    <t>N/A</t>
  </si>
  <si>
    <t>TBD</t>
  </si>
  <si>
    <t>ALEJANDRA MOCTEZUMA</t>
  </si>
  <si>
    <t>Ecommerce</t>
  </si>
  <si>
    <t>Av. Uno No.7 Bodega 5, Tultitlan Edo. Méx. 54918</t>
  </si>
  <si>
    <t>Alejandra.Moctezuma@mx.sunglasshut.com</t>
  </si>
  <si>
    <t>AICM T1A</t>
  </si>
  <si>
    <t>CDMX</t>
  </si>
  <si>
    <t>ARIAS HERNANDEZ ALEJANDRA</t>
  </si>
  <si>
    <t>Platinum</t>
  </si>
  <si>
    <t>Aeropuerto Int. de la Cd. de Mexico T1</t>
  </si>
  <si>
    <t>Aeropuerto Int. Cd. De Mexico Sala B Local NB-33, Col. Peñon de los Baños, Del. Venustiano Carranza, MEXICO, DF. 15520</t>
  </si>
  <si>
    <t>5208.AICMT1A@mx.sunglasshut.com</t>
  </si>
  <si>
    <t>555-785-3494</t>
  </si>
  <si>
    <t>AICM T1D</t>
  </si>
  <si>
    <t>GONZALEZ LUPIAN NAYELI ELIZABETH</t>
  </si>
  <si>
    <t>Aeropuerto Int. Cd. De Mexico Local A-85 y A-87, Col. Peñon de los Baños, Del. Venustiano Carranza, MEXICO, DF. 15520</t>
  </si>
  <si>
    <t>5215.AICMT1D@mx.sunglasshut.com</t>
  </si>
  <si>
    <t>552-599-0751</t>
  </si>
  <si>
    <t>AICM T1F</t>
  </si>
  <si>
    <t>RENDON RENTERIA RODERICK ALAN</t>
  </si>
  <si>
    <t>Aeropuerto Int. Cd. De Mexico Local 16 / 15 BIS, Col. Peñon de los Baños, Del. Venustiano Carranza, MEXICO, DF. 15520</t>
  </si>
  <si>
    <t>5378.AICMT1F@mx.sunglasshut.com</t>
  </si>
  <si>
    <t>552-599-1078</t>
  </si>
  <si>
    <t>AICM T2A</t>
  </si>
  <si>
    <t>GOMEZ VALENCIA LUIS OSCAR</t>
  </si>
  <si>
    <t>Aeropuerto Int. de la Cd. de Mexico T2</t>
  </si>
  <si>
    <t>Aeropuerto Int. Cd. De Mexico Terminal 2 Local NS-10, Col. Peñon de los Baños, Del. Venustiano Carranza, MEXICO, DF. 15520</t>
  </si>
  <si>
    <t>5379.AICMT2A@mx.sunglasshut.com</t>
  </si>
  <si>
    <t>554-313-0268</t>
  </si>
  <si>
    <t>AICM T2B</t>
  </si>
  <si>
    <t>RAMIREZ GARCIA ALEJANDRO</t>
  </si>
  <si>
    <t>Aeropuerto Int. Cd. De Mexico Terminal 2 Local Sues 02, Col. Peñon de los Baños, Del. Venustiano Carranza, MEXICO, DF. 15520</t>
  </si>
  <si>
    <t>5385.AICMT2B@mx.sunglasshut.com</t>
  </si>
  <si>
    <t>554-313-0208</t>
  </si>
  <si>
    <t>AICM T2D</t>
  </si>
  <si>
    <t>HERRERA MARTINEZ ERIKA</t>
  </si>
  <si>
    <t>Aeropuerto Int. Cd. De Mexico Terminal 2 Local AS-20, Col. Peñon de los Baños, Del. Venustiano Carranza, MEXICO, DF. 15520</t>
  </si>
  <si>
    <t>5399.AICMT2D@mx.sunglasshut.com</t>
  </si>
  <si>
    <t>554-313-0186</t>
  </si>
  <si>
    <t>ANTEA</t>
  </si>
  <si>
    <t>QRO</t>
  </si>
  <si>
    <t>SALINAS RIVERA YANELLI</t>
  </si>
  <si>
    <t>Antea Lifestyle Center</t>
  </si>
  <si>
    <t>San Luis Potosí No. 12401  Local VIP 019A, Col. El Salitre, QUERETARO, QRO. 76127</t>
  </si>
  <si>
    <t>8829.ANTEA@mx.sunglasshut.com</t>
  </si>
  <si>
    <t>442-688-6009</t>
  </si>
  <si>
    <t>A615</t>
  </si>
  <si>
    <t>ENCUENTRO OCEANIA</t>
  </si>
  <si>
    <t>GARCIA RIVERA EVER URIEL</t>
  </si>
  <si>
    <t>Encuentro Oceania</t>
  </si>
  <si>
    <t>Av. Peñón Num 355, Loc SA-08. Col. Moctezuma, Segunda Sección, Venustiano Carranza, C.P. 15530</t>
  </si>
  <si>
    <t>A615.ENCUENTROOCEANIA@mx.sunglasshut.com</t>
  </si>
  <si>
    <t>551-715-0048</t>
  </si>
  <si>
    <t>LA VICTORIA</t>
  </si>
  <si>
    <t>HERNANDEZ FLORES DULCE</t>
  </si>
  <si>
    <t>Gold</t>
  </si>
  <si>
    <t>Punto la Victoria</t>
  </si>
  <si>
    <t>Av. Constituyentes Oriente 40 Local. B-14 Planta Alta, Fraccionamiento Villas del Sol, QUERETARO, QRO. 76046</t>
  </si>
  <si>
    <t>8885.LAVICTORIA@mx.sunglasshut.com</t>
  </si>
  <si>
    <t>442-325-1067</t>
  </si>
  <si>
    <t>P DELTA 1</t>
  </si>
  <si>
    <t>DE LA ROSA ARROYO ALAN JAVIER</t>
  </si>
  <si>
    <t>Parque Delta</t>
  </si>
  <si>
    <t>Av. Cuauhtemoc 462 , Col. Narvarte, BENITO JUAREZ, DF. 03020</t>
  </si>
  <si>
    <t>3508.PDELTA1@mx.sunglasshut.com</t>
  </si>
  <si>
    <t>555-519-3857</t>
  </si>
  <si>
    <t>PASEO QRO</t>
  </si>
  <si>
    <t>RANGEL GARCIA JORGE IVAN</t>
  </si>
  <si>
    <t>Paseo Querétaro</t>
  </si>
  <si>
    <t>Av. Fray Junipero SN  Local N1-46, Col. La Purisima, SANTIAGO DE QUERETARO, QRO. 76146</t>
  </si>
  <si>
    <t>9507.PASEOQRO@mx.sunglasshut.com</t>
  </si>
  <si>
    <t>442-251-5124</t>
  </si>
  <si>
    <t>QRO PREM OUTLET</t>
  </si>
  <si>
    <t>RIVERA PAEZ LORELEI</t>
  </si>
  <si>
    <t>Outlet</t>
  </si>
  <si>
    <t>Premium Outlets Queretaro</t>
  </si>
  <si>
    <t>Km. 5 Carr. Celaya -Queretaro  Local I-4, Col. El Pueblito, CORREGIDORA, QRO. 76904</t>
  </si>
  <si>
    <t>9563.QROPREMOUTLET@mx.sunglasshut.com</t>
  </si>
  <si>
    <t>442-240-1878</t>
  </si>
  <si>
    <t>QRO1</t>
  </si>
  <si>
    <t>USCANGA OLVERA VICTOR EDUARDO</t>
  </si>
  <si>
    <t>Galerias Queretaro</t>
  </si>
  <si>
    <t>Av. 5 de Febrero Sur 99 Loc. 103, Col. Los Virreyes, QUERETARO, QRO. 76000</t>
  </si>
  <si>
    <t>3487.QRO1@mx.sunglasshut.com</t>
  </si>
  <si>
    <t>442-215-5830</t>
  </si>
  <si>
    <t>SAN MIGUEL 1</t>
  </si>
  <si>
    <t>GTO</t>
  </si>
  <si>
    <t>BOLAÑOS MARTINEZ ANDREA</t>
  </si>
  <si>
    <t>Plaza La Luciernaga</t>
  </si>
  <si>
    <t>Libramiento Jose Zavala Zavala 165 Loc. FF12, Col. La Luciernaga, SAN MIGUEL DE ALLENDE, GTO. 37745</t>
  </si>
  <si>
    <t>3584.SANMIGUEL1@mx.sunglasshut.com</t>
  </si>
  <si>
    <t>415-150-1744</t>
  </si>
  <si>
    <t>TEZONTLE 2</t>
  </si>
  <si>
    <t>JUAREZ MARTINEZ MAGALI PAMELA</t>
  </si>
  <si>
    <t>Parque Tezontle</t>
  </si>
  <si>
    <t>Av. Canal de Tezontle 1512 Loc. 144, Col. Alfonso Ortiz Tirado, IZTAPALAPA, DF. 09020</t>
  </si>
  <si>
    <t>2383.TEZONTLE2@mx.sunglasshut.com</t>
  </si>
  <si>
    <t>559-129-0372</t>
  </si>
  <si>
    <t>222 A</t>
  </si>
  <si>
    <t>OLVERA MARTINEZ JANETH</t>
  </si>
  <si>
    <t>Reforma 222</t>
  </si>
  <si>
    <t>Paseo de la Reforma 222 , Col. Juarez, CUAUHTEMOC, DF. 6600</t>
  </si>
  <si>
    <t>3506.222A@mx.sunglasshut.com</t>
  </si>
  <si>
    <t>SIN SERVICIOS</t>
  </si>
  <si>
    <t>ANTARA</t>
  </si>
  <si>
    <t>ROMERO GRANADOS LAURA ZARAHY</t>
  </si>
  <si>
    <t>Diamond</t>
  </si>
  <si>
    <t>Antara</t>
  </si>
  <si>
    <t>Av. Ejército Nacianal #843-B Loc. C-109, Col. Granada, MIGUEL HIDALGO, DF. 11520</t>
  </si>
  <si>
    <t>7049.ANTARA@mx.sunglasshut.com</t>
  </si>
  <si>
    <t>555-280-5462</t>
  </si>
  <si>
    <t>ANTENAS</t>
  </si>
  <si>
    <t>ORTIZ PACHECO JENNIFER</t>
  </si>
  <si>
    <t>Las Antenas</t>
  </si>
  <si>
    <t>Av. Periferico No. 3276-3278 Local L264, Col. Esperanza , IZTAPALAPA, CDM. 09910</t>
  </si>
  <si>
    <t>9344.ANTENAS@mx.sunglasshut.com</t>
  </si>
  <si>
    <t>555-088-4385</t>
  </si>
  <si>
    <t>ANTENAS 2</t>
  </si>
  <si>
    <t>Av. Periferico No. 3276-3278 Local L154, Col. Esperanza , IZTAPALAPA, CDM. 09910</t>
  </si>
  <si>
    <t>9603.ANTENAS2@mx.sunglasshut.com</t>
  </si>
  <si>
    <t>555-266-1431</t>
  </si>
  <si>
    <t>GAL TOL</t>
  </si>
  <si>
    <t>EDOMEX</t>
  </si>
  <si>
    <t>FLORES GARCIA MARISELA</t>
  </si>
  <si>
    <t>Galerias Toluca</t>
  </si>
  <si>
    <t>Paseo Tollocan S/N esq. 1° de Mayo Loc. 362, Col. Santa Ana Tlalpaltitlan, TOLUCA, MEX. 50160</t>
  </si>
  <si>
    <t>3574.GALTOL@mx.sunglasshut.com</t>
  </si>
  <si>
    <t>722-199-2258</t>
  </si>
  <si>
    <t>Q246</t>
  </si>
  <si>
    <t>GAL METEPEC AMP</t>
  </si>
  <si>
    <t>DIAZ JUAREZ JIMENA</t>
  </si>
  <si>
    <t>Galerias Metepec</t>
  </si>
  <si>
    <t>Av. Benito Juarez García, Espacio Comercial C-05, Barrio de San Mateo Metepec, Estado de Mexico, 52141</t>
  </si>
  <si>
    <t>Q246.GALMETEPECAMP@mx.sunglasshut.com</t>
  </si>
  <si>
    <t>LERMA OUTLET</t>
  </si>
  <si>
    <t>PLATA CAMPUZANO PERLA DINARELY</t>
  </si>
  <si>
    <t>Las Plazas Outlet Lerma</t>
  </si>
  <si>
    <t xml:space="preserve">Carretera México-Toluca, kilómetro 48.50. Local L-81 Colonia El Calvario, Municipio de Lerma de Villada, C.P. 52006, Estado de México </t>
  </si>
  <si>
    <t>2561.LERMAOUTLET@mx.sunglasshut.com</t>
  </si>
  <si>
    <t>728-284-6038</t>
  </si>
  <si>
    <t>LERMA OUTLET 2</t>
  </si>
  <si>
    <t>Carr. Mexico Toluca Km. 50 Lote 1-7 Loc. K-04, Col. La Isla, LERMA, MEX. 52000</t>
  </si>
  <si>
    <t>3516.LERMAOUTLET2@mx.sunglasshut.com</t>
  </si>
  <si>
    <t>728-284-5271</t>
  </si>
  <si>
    <t>MASARYK</t>
  </si>
  <si>
    <t>VILLEGAS LOZANO FLAVIO CESAR</t>
  </si>
  <si>
    <t>Presidente Masaryk</t>
  </si>
  <si>
    <t>Alejandro Dumas No.107 , Col. Polanco Chapultepec, MIGUEL HIDALGO, DF. 11560</t>
  </si>
  <si>
    <t>8474.MASARYK@mx.sunglasshut.com</t>
  </si>
  <si>
    <t>555-280-5878</t>
  </si>
  <si>
    <t>METEPEC 1</t>
  </si>
  <si>
    <t>LOPEZ DIAZ LEAL JESUS RAFAEL</t>
  </si>
  <si>
    <t>Blvd. Toluca Metepec 400 Nte. Loc. 164, Col. Barrio Coaxustenco, METEPEC, MEX. 52141</t>
  </si>
  <si>
    <t>3557.METEPEC1@mx.sunglasshut.com</t>
  </si>
  <si>
    <t>722-232-3163</t>
  </si>
  <si>
    <t>SAMARA</t>
  </si>
  <si>
    <t>ARELLANO GARCIA LAURA</t>
  </si>
  <si>
    <t>Silver</t>
  </si>
  <si>
    <t>Samara Shops Santa Fe</t>
  </si>
  <si>
    <t>Av. Santa Fe 94 Loc. PL28, Col. La Fe, Alvaro Obregon, DF. 1210</t>
  </si>
  <si>
    <t>3500.SAMARA@mx.sunglasshut.com</t>
  </si>
  <si>
    <t>555-292-0133</t>
  </si>
  <si>
    <t>STA FE 1</t>
  </si>
  <si>
    <t>Centro Santa Fe</t>
  </si>
  <si>
    <t>Av. Vasco de Quiroga 3800 ESPACIO COMERCIAL, Col. Antigua Mina La Totolapa, CUAJIMALPA, DF. 05109</t>
  </si>
  <si>
    <t>3519.STAFE1@mx.sunglasshut.com</t>
  </si>
  <si>
    <t>555-570-8396</t>
  </si>
  <si>
    <t>STA FE 2</t>
  </si>
  <si>
    <t>DORANTES SALDAÑA SERGIO GUADALUPE</t>
  </si>
  <si>
    <t>Via Santa Fe</t>
  </si>
  <si>
    <t>Av. Vasco de Quiroga 3850 Loc. 1819, Col. Antigua Mina La Totolapa, CUAJIMALPA, DF. 05109</t>
  </si>
  <si>
    <t>3585.STAFE2@mx.sunglasshut.com</t>
  </si>
  <si>
    <t>551-664-6141</t>
  </si>
  <si>
    <t>TOWN SQUARE METEPEC</t>
  </si>
  <si>
    <t>DIAZ ROSAS CASANDRA OYUKY</t>
  </si>
  <si>
    <t>Town Square Metepec</t>
  </si>
  <si>
    <t>Ignacio Comonfort 1100 Norte Lote 1 Mzn 7 Local C-105, Col. La Providencia, METEPEC, MEX. 52177</t>
  </si>
  <si>
    <t>9539.TOWNSQUAREMETEPEC@mx.sunglasshut.com</t>
  </si>
  <si>
    <t>722-902-5450</t>
  </si>
  <si>
    <t>P977</t>
  </si>
  <si>
    <t>AIFA</t>
  </si>
  <si>
    <t>ORDOÑEZ SANCHEZ NANCY</t>
  </si>
  <si>
    <t>Circuito Exterior Mexiquense KM 33 LOCAL SENB-04 Loc. SENB-04, Modulo Bsanta Lucia, 55600 Zumpango de Ocampo, Méx.</t>
  </si>
  <si>
    <t>p977.aifa@mx.sunglasshut.com</t>
  </si>
  <si>
    <t>AMP INTERLOMAS</t>
  </si>
  <si>
    <t>HERNANDEZ MARTINEZ JOHANA</t>
  </si>
  <si>
    <t>Ampliación Paseo Interlomas</t>
  </si>
  <si>
    <t>Privada Retorno 7 , Manzana VII Lote 1 al 5  número 1 Local N1-02 Colonia Conjunto Urbano Green House Municipio de Huixquilucan Estado de México C.P. 52787</t>
  </si>
  <si>
    <t>9277.AMPINTERLOMAS@mx.sunglasshut.com</t>
  </si>
  <si>
    <t>555-247-7024</t>
  </si>
  <si>
    <t>ATIZAPAN 1</t>
  </si>
  <si>
    <t>GALLEGOS REYES JUAN ALBERTO</t>
  </si>
  <si>
    <t>Galerias Atizapan</t>
  </si>
  <si>
    <t>Av. Ruiz Cortines 255 Loc. 315, Col. Las Margaritas, ATIZAPAN DE ZARAGOZA, MEX. 52977</t>
  </si>
  <si>
    <t>3488.ATIZAPAN1@mx.sunglasshut.com</t>
  </si>
  <si>
    <t>551-668-9086</t>
  </si>
  <si>
    <t>C964</t>
  </si>
  <si>
    <t>EXPLANADA PACHUCA</t>
  </si>
  <si>
    <t>HIDALGO</t>
  </si>
  <si>
    <t>ACOSTA CALLEJO CARLOS FABIAN</t>
  </si>
  <si>
    <t>Explanada Pachuca</t>
  </si>
  <si>
    <t>Carr. Mexico-Pachuca  P94,95 Fracc I P83, Fracc IV P52, Fracc II-AP95, ZIP2/4 Loc. FR-15, Col. Ejido San Antonio el Desmonte, PACHUCA, HGO. 42111</t>
  </si>
  <si>
    <t>C964.EXPLANADAPACHUCA@mx.sunglasshut.com</t>
  </si>
  <si>
    <t>771-489-1598</t>
  </si>
  <si>
    <t>FORTUNA</t>
  </si>
  <si>
    <t>DANIEL VALDES RUBEN OMAR</t>
  </si>
  <si>
    <t>Fortuna</t>
  </si>
  <si>
    <t>Avenida Fortuna 334  Local SA-15   , Col. Magdalena de las Salinas , GUSTAVO A. MADERO, DF. 07370</t>
  </si>
  <si>
    <t>8839.FORTUNA@mx.sunglasshut.com</t>
  </si>
  <si>
    <t>559-130-6249</t>
  </si>
  <si>
    <t>GAL PACH</t>
  </si>
  <si>
    <t>MACIAS NIEVES AARON</t>
  </si>
  <si>
    <t>Galerias Pachuca</t>
  </si>
  <si>
    <t>Camino Real de la Plata 100 Isla 310, Col. Zona Plateada, PACHUCA, HGO. 42080</t>
  </si>
  <si>
    <t>3542.GALPACH@mx.sunglasshut.com</t>
  </si>
  <si>
    <t>INTERLOMAS 1</t>
  </si>
  <si>
    <t>GARCIA VALTIERRA MOISES</t>
  </si>
  <si>
    <t>Paseo Interlomas</t>
  </si>
  <si>
    <t>Vialidad de la Barranca 6 Loc. N2-33, Exhacienda Jesus del Monte, HUIXQUILUCAN, MEX. 52772</t>
  </si>
  <si>
    <t>3502.INTERLOMAS1@mx.sunglasshut.com</t>
  </si>
  <si>
    <t>555-291-2021</t>
  </si>
  <si>
    <t>LINDAVISTA 2</t>
  </si>
  <si>
    <t>MATEO VARGAS CLAUDIA IVON</t>
  </si>
  <si>
    <t>Parque Lindavista</t>
  </si>
  <si>
    <t>Colectores 13 No. 280 , Col. Magdalena de las Salinas, GUSTAVO A. MADERO, DF. 07760</t>
  </si>
  <si>
    <t>3507.LINDAVISTA2@mx.sunglasshut.com</t>
  </si>
  <si>
    <t>555-752-9521</t>
  </si>
  <si>
    <t>PARQUE TOR</t>
  </si>
  <si>
    <t>Parque Toreo</t>
  </si>
  <si>
    <t>Boulevard Manuel Avila Camacho 5 Loc. L-203, Fracc. Lomas de Sotelo, NAUCALPAN, MEX. 53390</t>
  </si>
  <si>
    <t>3019.PARQUETOR@mx.sunglasshut.com</t>
  </si>
  <si>
    <t>555-395-6446</t>
  </si>
  <si>
    <t>Q382</t>
  </si>
  <si>
    <t>PARQUE TEPEYAC</t>
  </si>
  <si>
    <t>GUEVARA FLORES IRVING RAUL</t>
  </si>
  <si>
    <t>Parque Tepeyac</t>
  </si>
  <si>
    <t>Avenida Ingeniero Eduardo Molina #6730 kiosko área común PB, Colonia Granjas Modernas, Alcaldía Gustavo A. Madero, C.P. 07460, CDMX</t>
  </si>
  <si>
    <t>Q382.PARQUETEPEYAC@mx.sunglasshut.com</t>
  </si>
  <si>
    <t>554-188-4341</t>
  </si>
  <si>
    <t>PUNTA NORTE 1</t>
  </si>
  <si>
    <t>MARTINEZ DE LA ROSA MIRIANN HORTENCIA</t>
  </si>
  <si>
    <t>Punta Norte Premium Outlets</t>
  </si>
  <si>
    <t>Hacienda Sierra Vieja 2 Lote 14 Loc. 802, Fracc. Hacienda del Parque, CUAUTITLAN IZCALLI, MEX. 54769</t>
  </si>
  <si>
    <t>3586.PUNTANORTE1@mx.sunglasshut.com</t>
  </si>
  <si>
    <t>552-075-0252</t>
  </si>
  <si>
    <t>PUNTA NORTE 2</t>
  </si>
  <si>
    <t>RIVERA CERON DONOVAN IVAN</t>
  </si>
  <si>
    <t>Hacienda Sierra Vieja Lote 2 Loc. 243, Fracc. Hacienda del Parque, CUAUTITLAN IZCALLI, MEX. 54769</t>
  </si>
  <si>
    <t>5256.PUNTANORTE2@mx.sunglasshut.com</t>
  </si>
  <si>
    <t>552-075-0002</t>
  </si>
  <si>
    <t>SATELITE 1</t>
  </si>
  <si>
    <t>ESTRADA MATA EDUARDO AUGUSTO</t>
  </si>
  <si>
    <t>Plaza Satelite</t>
  </si>
  <si>
    <t>Circuito C. Comercial 2551 Loc. C-124, Col. Cd. Satelite, NAUCALPAN, MEX. 53100</t>
  </si>
  <si>
    <t>3583.SATELITE1@mx.sunglasshut.com</t>
  </si>
  <si>
    <t>555-572-5875</t>
  </si>
  <si>
    <t>VALLEJO</t>
  </si>
  <si>
    <t>MEDINA MORELOS PABLO</t>
  </si>
  <si>
    <t>Via Vallejo Centro de Ciudad</t>
  </si>
  <si>
    <t>Calzada Vallejo 1090, Loc. L-169, Col. Santa Cruz de las Salinas, AZCAPOTZALCO,D.F,02300</t>
  </si>
  <si>
    <t>3645.VALLEJO@mx.sunglasshut.com</t>
  </si>
  <si>
    <t>559-130-7191</t>
  </si>
  <si>
    <t>ACA3</t>
  </si>
  <si>
    <t>GRO</t>
  </si>
  <si>
    <t>CARRILLO BARRUETA MARISOL</t>
  </si>
  <si>
    <t>Galerías Diana Acapulco</t>
  </si>
  <si>
    <t>Costera Miguel Aleman 1926 Interior K-14, Fracc. Magallanes, ACAPULCO, GRO. 39670</t>
  </si>
  <si>
    <t>3150.ACA3@mx.sunglasshut.com</t>
  </si>
  <si>
    <t>744-484-6257</t>
  </si>
  <si>
    <t>ANGELOPOLIS</t>
  </si>
  <si>
    <t>PUE</t>
  </si>
  <si>
    <t>PERALTA RODRIGUEZ JANNET</t>
  </si>
  <si>
    <t>Angelopolis Puebla</t>
  </si>
  <si>
    <t>Blvd. Del Niño Poblano 2510 Loc. 203N-204N, Col. Concepción la Cruz, PUEBLA, PUE. 72450</t>
  </si>
  <si>
    <t>4018.ANGELOPOLIS@mx.sunglasshut.com</t>
  </si>
  <si>
    <t>552-222-5715</t>
  </si>
  <si>
    <t>AVERANDA</t>
  </si>
  <si>
    <t>MORELOS</t>
  </si>
  <si>
    <t>GONZALEZ BELTRAN JOSE MANUEL</t>
  </si>
  <si>
    <t>Averanda Cuernavaca</t>
  </si>
  <si>
    <t>Autopista Mexico-Acapulco KM 87.5 Local B-16, Col. Flores Magon , CUERNAVACA, MOR. 62370</t>
  </si>
  <si>
    <t>9006.AVERANDA@mx.sunglasshut.com</t>
  </si>
  <si>
    <t>777-202-4729</t>
  </si>
  <si>
    <t>EXPLANADA PUEBLA</t>
  </si>
  <si>
    <t>GARCIA LOZADA ALEJANDRO</t>
  </si>
  <si>
    <t>Explanada Puebla</t>
  </si>
  <si>
    <t>Calle Alejandra S/N  Local RF-15, Santiago Momoxpan, SAN PEDRO CHOLULA, PUE. 72775</t>
  </si>
  <si>
    <t>9428.EXPLANADAPUEBLA@mx.sunglasshut.com</t>
  </si>
  <si>
    <t>222-622-2129</t>
  </si>
  <si>
    <t>FORUM CUERNAVACA</t>
  </si>
  <si>
    <t>GONZALEZ BELTRAN ANA ROSA</t>
  </si>
  <si>
    <t>Forum Cuernavaca</t>
  </si>
  <si>
    <t>Av. Paseo Cuauhnahuac S/N Local PB-116 , KM cero cinco  Carretera Cuernavaca-Cuautla colonia Chapultepec  , CUERNAVACA, MOR. 62370</t>
  </si>
  <si>
    <t>8691.FORUMCUERNAVACA@mx.sunglasshut.com</t>
  </si>
  <si>
    <t>777-688-7530</t>
  </si>
  <si>
    <t>MANACAR</t>
  </si>
  <si>
    <t>GARCIA RIVERA ULISES</t>
  </si>
  <si>
    <t>TORRE MANACAR</t>
  </si>
  <si>
    <t>Av. Insurgentes Sur No.1457 Local SA-04 Col. Insurgentes Mixcoac, Del Benito Juarez, Mexico, D.F. CP 03920</t>
  </si>
  <si>
    <t>9054.MANACAR@mx.sunglasshut.com</t>
  </si>
  <si>
    <t>555-801-9700</t>
  </si>
  <si>
    <t>OASIS COY</t>
  </si>
  <si>
    <t>ALVA OLIVA ANDREA PAULINA</t>
  </si>
  <si>
    <t>Oasis Coyoacan</t>
  </si>
  <si>
    <t>Av. Miguel Angel de Quevedo 227 Loc. PA-11, Col. Romero de Terreros, COYOACAN, DF. 04310</t>
  </si>
  <si>
    <t>3028.OASISCOY@mx.sunglasshut.com</t>
  </si>
  <si>
    <t>559-154-8952</t>
  </si>
  <si>
    <t>PASEO ACOXPA</t>
  </si>
  <si>
    <t>MOLINA PEREZ NADYA ATZIRI</t>
  </si>
  <si>
    <t>Paseo Acoxpa</t>
  </si>
  <si>
    <t>Calzada Acoxpa número 430  Local L-45 Colonia Vergel del Sur  Delegación Tlalpan  Ciudad de México, México C.P. 14340</t>
  </si>
  <si>
    <t>9063.PASEOACOXPA@mx.sunglasshut.com</t>
  </si>
  <si>
    <t>555-677-2393</t>
  </si>
  <si>
    <t>PASEO ZIHUATANEJO</t>
  </si>
  <si>
    <t>PABLO MENDOZA MARCO ANTONIO</t>
  </si>
  <si>
    <t>Paseo Zihuatanejo</t>
  </si>
  <si>
    <t>Av.José M. Morelos y Pavón No. 144 Local 6  lote 16 Manzana 06 S.M. VII Colonia Centro,  Zihuatanejo de Azueta, Guerrero C.P. 40880</t>
  </si>
  <si>
    <t>9116.PASEOZIHUATANEJO@mx.sunglasshut.com</t>
  </si>
  <si>
    <t>755-554-8971</t>
  </si>
  <si>
    <t>PERISUR</t>
  </si>
  <si>
    <t>BAUTISTA SANCHEZ ANA KAREN</t>
  </si>
  <si>
    <t>Galerias Perisur</t>
  </si>
  <si>
    <t>Av. Anillo Periferico 4690 Loc. 236, Col. Jardines del Pedregal, COYOACAN, DF. 04500</t>
  </si>
  <si>
    <t>4040.PERISUR@mx.sunglasshut.com</t>
  </si>
  <si>
    <t>555-528-0831</t>
  </si>
  <si>
    <t>PUEBLA OUTLET</t>
  </si>
  <si>
    <t>BONILLA DOMINGUEZ JOSUE</t>
  </si>
  <si>
    <t>Outlet Puebla Premier</t>
  </si>
  <si>
    <t>Autopista Mexico-Puebla km. 115 Loc. J4, Col. San Francisco Ocotlan, CORONANGO, PUE. 72680</t>
  </si>
  <si>
    <t>4066.PUEBLAOUTLET@mx.sunglasshut.com</t>
  </si>
  <si>
    <t>222-222-1063</t>
  </si>
  <si>
    <t>SOLARA PUEBLA</t>
  </si>
  <si>
    <t>SANCHEZ ALCAYDE VERONICA</t>
  </si>
  <si>
    <t>Solara Puebla</t>
  </si>
  <si>
    <t>Vía Atlixcayotl No. 4931 Local L-47  Unidad Territorial Atlixcayotl en la ciudad de Puebla, Estado de Puebla C.P.72190</t>
  </si>
  <si>
    <t>9342.SOLARAPUEBLA@mx.sunglasshut.com</t>
  </si>
  <si>
    <t>222-290-7769</t>
  </si>
  <si>
    <t>ZIHUATANEJO T1</t>
  </si>
  <si>
    <t>DE LOS SANTOS SEBASTIAN JOSE ALEJANDRO</t>
  </si>
  <si>
    <t>Aeropuerto Int. De Zihuatanejo</t>
  </si>
  <si>
    <t>Carretera Nacional Acapulco-Zihuatanejo   kiosko 1 SUE, , ZIHUATANEJO, GRO. 40880</t>
  </si>
  <si>
    <t>5238.ZIHUATANEJOT1@mx.sunglasshut.com</t>
  </si>
  <si>
    <t>755-553-7329</t>
  </si>
  <si>
    <t>MTY ESFERA</t>
  </si>
  <si>
    <t>NL</t>
  </si>
  <si>
    <t>SANCHEZ AVILA CESAR ALEXIS</t>
  </si>
  <si>
    <t>Esfera City Monterrey</t>
  </si>
  <si>
    <t>Carretera Nacional  Km. 268 Loc. A-218, Col. La Rioja Privada Residencial 2da Etapa, MONTERREY, NL. 64984</t>
  </si>
  <si>
    <t>7060.MTYESFERA@mx.sunglasshut.com</t>
  </si>
  <si>
    <t>811-306-2670</t>
  </si>
  <si>
    <t>MTY FASHION DRIVE</t>
  </si>
  <si>
    <t>GARCIA FERNANDEZ DULCE SARAHI</t>
  </si>
  <si>
    <t>Fashion Drive Monterrey</t>
  </si>
  <si>
    <t>Av. Batallón de San Patricio 1000 Local FD-210, Col. Residencial San Agustín, SAN PEDRO GARZA GARCÍA, NL. 66260</t>
  </si>
  <si>
    <t>8686.MTYFASHIONDRIVE@mx.sunglasshut.com</t>
  </si>
  <si>
    <t>811-306-7241</t>
  </si>
  <si>
    <t>MTY1</t>
  </si>
  <si>
    <t>VELASCO MARINES MARIANA CAROLINA</t>
  </si>
  <si>
    <t>Galerías Valle Oriente Monterrey</t>
  </si>
  <si>
    <t>Av. Lázaro Cardenas 1000 Local 1135, Col. Valle del Mirador, MONTERREY, NL. 66260</t>
  </si>
  <si>
    <t>3169.MTY1@mx.sunglasshut.com</t>
  </si>
  <si>
    <t>818-486-0215</t>
  </si>
  <si>
    <t>MTY11</t>
  </si>
  <si>
    <t>RANGEL RAMIREZ EVELYN ANAHI</t>
  </si>
  <si>
    <t>Galerias Monterrey</t>
  </si>
  <si>
    <t>Av. Insurgentes 2500 Loc. 251, Col. Vista hermosa, MONTERREY, NL. 64620</t>
  </si>
  <si>
    <t>3511.MTY11@mx.sunglasshut.com</t>
  </si>
  <si>
    <t>818-123-3981</t>
  </si>
  <si>
    <t>MTY2</t>
  </si>
  <si>
    <t>Av. Lázaro Cardenas 1000 Local 2171, Col. Valle del Mirador, MONTERREY, NL. 66260</t>
  </si>
  <si>
    <t>3170.MTY2@mx.sunglasshut.com</t>
  </si>
  <si>
    <t>818-486-0219</t>
  </si>
  <si>
    <t>MTY4</t>
  </si>
  <si>
    <t>ORTEGA ENRIQUEZ JESUS FRANCISCO</t>
  </si>
  <si>
    <t>Paseo San Pedro Monterrey</t>
  </si>
  <si>
    <t>Av. Vasconcelos 402 Interior M-111, Col.del Valle, SAN PEDRO GARZA GARCÍA, NL. 66220</t>
  </si>
  <si>
    <t>3178.MTY4@mx.sunglasshut.com</t>
  </si>
  <si>
    <t>818-378-3440</t>
  </si>
  <si>
    <t>MTY7</t>
  </si>
  <si>
    <t>LOPEZ NAVA JOSE LUIS</t>
  </si>
  <si>
    <t>Plaza Fiesta San Agustín Monterrey</t>
  </si>
  <si>
    <t>Av. Batallón de San Patricio 1000 LOC. 1052B, Col. Residencial San Agustín, SAN PEDRO GARZA GARCÍA, NL. 66260</t>
  </si>
  <si>
    <t>3181.MTY7@mx.sunglasshut.com</t>
  </si>
  <si>
    <t>818-363-7655</t>
  </si>
  <si>
    <t>R405</t>
  </si>
  <si>
    <t>PLAZA SAN LUIS SOLARIS</t>
  </si>
  <si>
    <t>SLP</t>
  </si>
  <si>
    <t>ZUÑIGA SOLIS CRISTIAN OMAR</t>
  </si>
  <si>
    <t>Plaza San Luis</t>
  </si>
  <si>
    <t>Sierra Vista poniente 1010 Lote 27 Mz 104 Local A-02 Planta Baja, Fracc. Lomas del tecnológico, SAN LUIS POTOSI, SLP. 78215</t>
  </si>
  <si>
    <t>R405.SOLARISPLAZASANLUIS@mx.sunglasshut.com</t>
  </si>
  <si>
    <t>444-524-0502</t>
  </si>
  <si>
    <t xml:space="preserve">PUNTO VALLE </t>
  </si>
  <si>
    <t>FLORES HERNANDEZ ROBERTO ANTONIO</t>
  </si>
  <si>
    <t>Punto Valle</t>
  </si>
  <si>
    <t>Río Missouri  555 Oriente Local L225  Segundo Nivel, Col. Del Valle, SAN PEDRO GARZA GARCÍA, NL. 66220</t>
  </si>
  <si>
    <t>9537.PUNTOVALLE@mx.sunglasshut.com</t>
  </si>
  <si>
    <t>811-363-0761</t>
  </si>
  <si>
    <t>PUNTO VALLE KIOSCO</t>
  </si>
  <si>
    <t>Río Missouri  555 Oriente Kiosco K Primer Nivel, Col. Del Valle, SAN PEDRO GARZA GARCÍA, NL. 66220</t>
  </si>
  <si>
    <t>9536.PUNTOVALLEKIOSCO@mx.sunglasshut.com</t>
  </si>
  <si>
    <t>811-159-2360</t>
  </si>
  <si>
    <t>SALTILLO 1</t>
  </si>
  <si>
    <t>COAH</t>
  </si>
  <si>
    <t>HERNANDEZ COLORADO ISABEL JOSEFINA</t>
  </si>
  <si>
    <t>Galerías Saltillo</t>
  </si>
  <si>
    <t>Blvd. Nazario Ortiz Garza No. 2345 Local 236 Col. Tanque de Peña , SALTILLO , COAH. C.P. 25279</t>
  </si>
  <si>
    <t>8902.SALTILLO1@mx.sunglasshut.com</t>
  </si>
  <si>
    <t>844-485-0279</t>
  </si>
  <si>
    <t>SLP AERO</t>
  </si>
  <si>
    <t>PRADO VAZQUEZ MARIA ELENA</t>
  </si>
  <si>
    <t>Aeropuerto San Luis Potosí</t>
  </si>
  <si>
    <t>Carr. Matehuala km 9.5 Local 13, Ed. Terminal Planta Alta SUE , SAN LUIS POTOSI, SLP. 78341</t>
  </si>
  <si>
    <t>9506.SLPAERO@mx.sunglasshut.com</t>
  </si>
  <si>
    <t>444-852-3086</t>
  </si>
  <si>
    <t>P164</t>
  </si>
  <si>
    <t>SLP PARK</t>
  </si>
  <si>
    <t>TORRES URBINA OSCAR URIEL</t>
  </si>
  <si>
    <t>SLP The Park</t>
  </si>
  <si>
    <t>Blvd. Antonio Rocha Cordero número 157, Local E-101, Fraccionamiento Desarrollo del Pedregal, San Luis Potosí, San Luis Potosí, C.P. 78427</t>
  </si>
  <si>
    <t>P164.SLPPARK@mx.sunglasshut.com</t>
  </si>
  <si>
    <t>442-170-1539</t>
  </si>
  <si>
    <t>SLP1</t>
  </si>
  <si>
    <t>TORRES URBINA EVELIN ESTEFANIA</t>
  </si>
  <si>
    <t>Sierra Vista poniente 1010 Lote 27 MZ 104 Local B-28 Fracc. Lomas del Tecnologico SAN LUIS POTOSI CP 78215</t>
  </si>
  <si>
    <t>3617.SLP1@mx.sunglasshut.com</t>
  </si>
  <si>
    <t>444-835-6151</t>
  </si>
  <si>
    <t>SLP2</t>
  </si>
  <si>
    <t>MARTINEZ ROSALES NOHEMI ARANZAZU</t>
  </si>
  <si>
    <t>El Dorado San Luis</t>
  </si>
  <si>
    <t>Av. Nereo Rodriguez Barragan 450 Loc. ULC1D-3, Fracc. Del Valle, SAN LUIS POTOSI, SLP. 78200</t>
  </si>
  <si>
    <t>3582.SLP2@mx.sunglasshut.com</t>
  </si>
  <si>
    <t>444-811-8548</t>
  </si>
  <si>
    <t>TOR1</t>
  </si>
  <si>
    <t>HERNANDEZ CENICEROS MARIA ALICIA</t>
  </si>
  <si>
    <t>Galerias Laguna</t>
  </si>
  <si>
    <t>Av. Periferico Raul Lopez Sanchez No.6000 Loc. 143, Col. El Fresno, TORREON, COAH. 27018</t>
  </si>
  <si>
    <t>3504.TOR1@mx.sunglasshut.com</t>
  </si>
  <si>
    <t>871-750-9864</t>
  </si>
  <si>
    <t>CDJ</t>
  </si>
  <si>
    <t>CHIH</t>
  </si>
  <si>
    <t>MARTINEZ REZA CAROLINA</t>
  </si>
  <si>
    <t>Las Misiones Cd. Juarez</t>
  </si>
  <si>
    <t>Av. Teofilo Borunda 8681 Isla 4, Col. Partido Iglesias, CIUDAD JUAREZ, CHIH. 32618</t>
  </si>
  <si>
    <t>3051.CDJ@mx.sunglasshut.com</t>
  </si>
  <si>
    <t>656-648-2398</t>
  </si>
  <si>
    <t>CDJ T1</t>
  </si>
  <si>
    <t>GONZALEZ VALDEZ BEATRIZ RAQUEL</t>
  </si>
  <si>
    <t>Aeropuerto Int. de Ciudad Juárez</t>
  </si>
  <si>
    <t>Carretera Panamericana km 18.5 Local No.6, CIUDAD JUAREZ, CHIH. 32698</t>
  </si>
  <si>
    <t>2902.CDJT1@mx.sunglasshut.com</t>
  </si>
  <si>
    <t>656-170-8597</t>
  </si>
  <si>
    <t>CHI T1</t>
  </si>
  <si>
    <t>CAMPOS VAZQUEZ CARLOS ELI</t>
  </si>
  <si>
    <t>Aeropuerto Int. de Chihuahua</t>
  </si>
  <si>
    <t>Blvd. Juan Pablo II km. 14 Local A-8, , CHIHUAHUA, CHIH. 31390</t>
  </si>
  <si>
    <t>2903.CHIT1@mx.sunglasshut.com</t>
  </si>
  <si>
    <t>614-446-8269</t>
  </si>
  <si>
    <t>CHI1</t>
  </si>
  <si>
    <t>OTAMENDI JIMENEZ CINTHIA SARAI</t>
  </si>
  <si>
    <t>Plaza del Sol Chihuahua</t>
  </si>
  <si>
    <t>Calle de la Juventud 3501 Kiosco 21, Col. Puerta de Hierro, CHIHUAHUA, CHIH. 31207</t>
  </si>
  <si>
    <t>3154.CHI1@mx.sunglasshut.com</t>
  </si>
  <si>
    <t>614-430-0240</t>
  </si>
  <si>
    <t>CHI2</t>
  </si>
  <si>
    <t>WOOCAY SEPULVEDA PAMELA</t>
  </si>
  <si>
    <t>Calle de la Juventud 3501 Local L-52, Col. Puerta de Hierro, CHIHUAHUA, CHIH. 31207</t>
  </si>
  <si>
    <t>3155.CHI2@mx.sunglasshut.com</t>
  </si>
  <si>
    <t>614-430-3027</t>
  </si>
  <si>
    <t>MTY LA FE</t>
  </si>
  <si>
    <t>LABRADOR SALAZAR PAOLA ISABEL</t>
  </si>
  <si>
    <t>Paseo La Fe Monterrey</t>
  </si>
  <si>
    <t>Av. Miguel Aleman #200 Loc. B-11, Col. La Talaverna, SAN NICOLAS DE LOS GARZA, NL. 66473</t>
  </si>
  <si>
    <t>7061.MTYLAFE@mx.sunglasshut.com</t>
  </si>
  <si>
    <t>811-090-6703</t>
  </si>
  <si>
    <t>MTY OUTLET</t>
  </si>
  <si>
    <t>TORRES MARISCAL MAGDA BETULIA</t>
  </si>
  <si>
    <t>Las Plazas Outlet Monterrey</t>
  </si>
  <si>
    <t>Av. Manuel L. Barragán No. 220 Local L-113, Col ExHacienda El Cnadá, Municipio de General Escobedo, Nuevo León C.P. 66054</t>
  </si>
  <si>
    <t>8897.MTYOUTLET@mx.sunglasshut.com</t>
  </si>
  <si>
    <t>558-058-9306</t>
  </si>
  <si>
    <t>MTY TA</t>
  </si>
  <si>
    <t>MERCADO GUAJARDO LEONOR ISELA</t>
  </si>
  <si>
    <t>Aeropuerto Int. de Monterrey TA</t>
  </si>
  <si>
    <t>Carr. Miguel Aleman km. 24 Local Z-3, , APODACA, NL. 66600</t>
  </si>
  <si>
    <t>3287.MTYTA@mx.sunglasshut.com</t>
  </si>
  <si>
    <t>811-088-8520</t>
  </si>
  <si>
    <t>MTY TA2</t>
  </si>
  <si>
    <t>RAMIREZ HERNANDEZ LENNY IVAN AMAURI</t>
  </si>
  <si>
    <t>Aeropuerto Int. De Monterrey TA</t>
  </si>
  <si>
    <t>Carr. Miguel Aleman km. 24 Local C2, , APODACA, NL. 66600</t>
  </si>
  <si>
    <t>3567.MTYTA2@mx.sunglasshut.com</t>
  </si>
  <si>
    <t>811-088-8414</t>
  </si>
  <si>
    <t>P163</t>
  </si>
  <si>
    <t>MTY TA3</t>
  </si>
  <si>
    <t>CASTILLO VILLA MONICA</t>
  </si>
  <si>
    <t>Aeropuerto de Monterrey</t>
  </si>
  <si>
    <t>Carr. Miguel Aleman km. 24, Planta Baja del Finger 1 Unidad No.3, Apodaca, NL. 66600</t>
  </si>
  <si>
    <t>P163.MTYTA3@mx.sunglasshut.com</t>
  </si>
  <si>
    <t>MTY TB</t>
  </si>
  <si>
    <t>ESPINOZA RIVERA BRIANDA PAMELA</t>
  </si>
  <si>
    <t>Aeropuerto Int. de Monterrey TB</t>
  </si>
  <si>
    <t>Carr. Miguel Aleman km. 24 Local PA-LCT-03, , APODACA, NL. 66600</t>
  </si>
  <si>
    <t>3289.MTYTB@mx.sunglasshut.com</t>
  </si>
  <si>
    <t>811-088-8564</t>
  </si>
  <si>
    <t>MTY TC</t>
  </si>
  <si>
    <t>ZUÑIGA MEDELLIN MARIA BRENDA</t>
  </si>
  <si>
    <t>Aeropuerto Int. de Monterrey TC</t>
  </si>
  <si>
    <t>Carr. Miguel Aleman km. 24 SUE Terminal 3, Vitrina 4, , APODACA, NL. 66600</t>
  </si>
  <si>
    <t>3296.MTYTC@mx.sunglasshut.com</t>
  </si>
  <si>
    <t>558-386-2040</t>
  </si>
  <si>
    <t>MTY5</t>
  </si>
  <si>
    <t>BOLAÑOS DOMINGUEZ CARLOS IVAN</t>
  </si>
  <si>
    <t>Plaza Fiesta Anáhuac Monterrey</t>
  </si>
  <si>
    <t>Manuel L. Barragan 325 Norte Local K-07, Col. Residencial Anáhuac , SAN NICOLAS DE LOS GARZA, NL. 66457</t>
  </si>
  <si>
    <t>3179.MTY5@mx.sunglasshut.com</t>
  </si>
  <si>
    <t>818-352-0330</t>
  </si>
  <si>
    <t>MTY6</t>
  </si>
  <si>
    <t>MORALES SAUCEDO VIVIANA ESTEPHANIA</t>
  </si>
  <si>
    <t>Manuel L. Barragan 325 Norte Local 2041, Col. Residencial Anáhuac , SAN NICOLAS DE LOS GARZA, NL. 66457</t>
  </si>
  <si>
    <t>3180.MTY6@mx.sunglasshut.com</t>
  </si>
  <si>
    <t>558-332-4222</t>
  </si>
  <si>
    <t>MTY8</t>
  </si>
  <si>
    <t>RODRIGUEZ SALAZAR CHRISTY MARIA</t>
  </si>
  <si>
    <t>Plaza Cumbres Monterrey</t>
  </si>
  <si>
    <t>Av. Hacienda Peñuelas 6771 Primer Nivel Espacio E-10, Col. Residencial Cumbres, MONTERREY, NL. 64619</t>
  </si>
  <si>
    <t>5006.MTY8@mx.sunglasshut.com</t>
  </si>
  <si>
    <t>811-095-1414</t>
  </si>
  <si>
    <t>MTY9</t>
  </si>
  <si>
    <t>REYNA CASTAÑEDA MARIA DEL CIELO</t>
  </si>
  <si>
    <t>Av.Hacienda peñuelas 6771 Loc-1114, Col. Residencial Cumbres las palmas, MONTERREY, NL. 64619</t>
  </si>
  <si>
    <t>3523.MTY9@mx.sunglasshut.com</t>
  </si>
  <si>
    <t>811-095-3583</t>
  </si>
  <si>
    <t>PASEO CHIHUAHUA</t>
  </si>
  <si>
    <t>DELGADO OSORIA DAMARIS</t>
  </si>
  <si>
    <t>Paseo Central Chihuahua</t>
  </si>
  <si>
    <t>Avenida de la Juventud Luis Donaldo Colosio M. No. 5915 Local N1-13 esquina con Calle Hacienda del Valle C.P. 31216 Chihuahua, Chihuahua.</t>
  </si>
  <si>
    <t>9343.PASEOCHIHUAHUA@mx.sunglasshut.com</t>
  </si>
  <si>
    <t>614-438-4474</t>
  </si>
  <si>
    <t>PASEO DURANGO</t>
  </si>
  <si>
    <t>DGO</t>
  </si>
  <si>
    <t>MEDINA VILLAGOMEZ ANA TERESA</t>
  </si>
  <si>
    <t>Paseo Durango</t>
  </si>
  <si>
    <t>Boulevard Felipe Pescador Esq. Av Instituto Tecnológico de Durango, Zona Centro Local LN-27, Col Esperanza, Durango Durango C.P. 34080</t>
  </si>
  <si>
    <t>9056.PASEODURANGO@mx.sunglasshut.com</t>
  </si>
  <si>
    <t>ALAMEDA TIJ</t>
  </si>
  <si>
    <t>BC</t>
  </si>
  <si>
    <t>SAMPERIO PIÑA CRISTOFHER AXEL</t>
  </si>
  <si>
    <t>Alameda Otay</t>
  </si>
  <si>
    <t>Rampa Aeropuerto 16000 Local L-19, Otay Constituyentes, TIJUANA, BC. 22390</t>
  </si>
  <si>
    <t>9345.ALAMEDATIJ@mx.sunglasshut.com</t>
  </si>
  <si>
    <t>664-207-2020</t>
  </si>
  <si>
    <t>ANDENES HMO</t>
  </si>
  <si>
    <t>SON</t>
  </si>
  <si>
    <t>SOTO ROSAS BRAYAN ALEJANDRO</t>
  </si>
  <si>
    <t>Andenes Hermosillo</t>
  </si>
  <si>
    <t>Blvd. Luis Donaldo Colosio Num 671 Local 111, Col. Santa Fe, HERMOSILLO, SON. 83249</t>
  </si>
  <si>
    <t>9601.ANDENESHMO@mx.sunglasshut.com</t>
  </si>
  <si>
    <t>662-110-1260</t>
  </si>
  <si>
    <t>ENSENADA</t>
  </si>
  <si>
    <t>BCS</t>
  </si>
  <si>
    <t>BRETADO ARIAS ALFREDO</t>
  </si>
  <si>
    <t>Macroplaza del Mar</t>
  </si>
  <si>
    <t>Av. Pedro Loyola No. 612 Local 28-B, Col. Carlos Pacheco  , ENSENADA, BCS. 22832</t>
  </si>
  <si>
    <t>8491.ENSENADA@mx.sunglasshut.com</t>
  </si>
  <si>
    <t>646-173-2159</t>
  </si>
  <si>
    <t>HMO T1</t>
  </si>
  <si>
    <t>Aeropuerto Int. de Hermosillo</t>
  </si>
  <si>
    <t>Carr. Bahía de Kino km 9.5 Planta Baja SUE Local 19-A, Col. La Manga, HERMOSILLO, SON. 83220</t>
  </si>
  <si>
    <t>3347.HMOT1@mx.sunglasshut.com</t>
  </si>
  <si>
    <t>662-162-2069</t>
  </si>
  <si>
    <t>HMO1</t>
  </si>
  <si>
    <t>CAÑEZ RAMOS PATRICIO ABRIHAM</t>
  </si>
  <si>
    <t>Galerias Mall Sonora</t>
  </si>
  <si>
    <t>Blvd. Cultura 55 Oriente Loc. C-23, Col. Proyecto Rio Sonora, HERMOSILLO, SON. 83280</t>
  </si>
  <si>
    <t>3491.HMO1@mx.sunglasshut.com</t>
  </si>
  <si>
    <t>662-229-4485</t>
  </si>
  <si>
    <t>P858</t>
  </si>
  <si>
    <t>LANDMARK TIJUANA</t>
  </si>
  <si>
    <t>NICOLAS HERNANDEZ MIGUEL ANGEL</t>
  </si>
  <si>
    <t>Landmark Tijuana</t>
  </si>
  <si>
    <t>Fracción A Lote 003 de la Manzana 64A, Local C-203 del Frac. Calette, Tijuana Baja California, CP 22044</t>
  </si>
  <si>
    <t>p858.landmarktij@mx.sunglasshut.com</t>
  </si>
  <si>
    <t>624-191-3032</t>
  </si>
  <si>
    <t>MEXICALI T1</t>
  </si>
  <si>
    <t>TORRES GONZALEZ MARIA DEL ROSARIO</t>
  </si>
  <si>
    <t>Aeropuerto Int. De Mexicali</t>
  </si>
  <si>
    <t>Carretera Mesa de Andrade Km. 23.5  Espacio Comercial S/N, Col. Mariano Abasolo , MEXICALI, BC. 21600</t>
  </si>
  <si>
    <t>4862.MEXICALIT1@mx.sunglasshut.com</t>
  </si>
  <si>
    <t>686-552-3679</t>
  </si>
  <si>
    <t>NOGALES</t>
  </si>
  <si>
    <t>Nogales Mall</t>
  </si>
  <si>
    <t>Blvd. El Greco No. 45 Local H-06, Col. El Greco, NOGALES, SON. 84066</t>
  </si>
  <si>
    <t>8820.NOGALES@mx.sunglasshut.com</t>
  </si>
  <si>
    <t>631-314-5579</t>
  </si>
  <si>
    <t>F610</t>
  </si>
  <si>
    <t>PENINSULA TIJ</t>
  </si>
  <si>
    <t>REYES VAZQUEZ ALINE</t>
  </si>
  <si>
    <t>Peninsula Tijuana Fashion Mall</t>
  </si>
  <si>
    <t>Vía Rápida Oriente No. 15000. Local L-16, Col. Chapultepec Alamar, TIJUANA, B.C. 22110</t>
  </si>
  <si>
    <t>F610.PENINSULATIJ@mx.sunglasshut.com</t>
  </si>
  <si>
    <t>664-970-7432</t>
  </si>
  <si>
    <t>Q153</t>
  </si>
  <si>
    <t>SN PEDRO MEXICALI</t>
  </si>
  <si>
    <t>AVILES ZAYAS FEDERICO DE JESUS</t>
  </si>
  <si>
    <t>Plaza San Pedro Mexicali</t>
  </si>
  <si>
    <t>Calzada Cetys 1801 Local L-K1, Col. Rivera, MEXICALI, BCS. 21600</t>
  </si>
  <si>
    <t>9538.SNPEDROMEXICALI@mx.sunglasshut.com</t>
  </si>
  <si>
    <t>686-516-3300</t>
  </si>
  <si>
    <t>TIJ</t>
  </si>
  <si>
    <t>SILVAS BARRERAS ANDREA DEYANIRA</t>
  </si>
  <si>
    <t>Plaza Río Tijuana</t>
  </si>
  <si>
    <t>Calle Paseo de los Heroes 96 y 98 Local D06, Col. Zona Urbana Río Tijuana, TIJUANA, BC. 22010</t>
  </si>
  <si>
    <t>5080.TIJ@mx.sunglasshut.com</t>
  </si>
  <si>
    <t>664-684-8590</t>
  </si>
  <si>
    <t>TIJ 2</t>
  </si>
  <si>
    <t>MARTINEZ GOMEZ ELIAS PABLO</t>
  </si>
  <si>
    <t>Galerías Hipódromo</t>
  </si>
  <si>
    <t>Blvd. Aguacaliente 11999 Loc. 113, Col. Hipodromo, TIJUANA, BC. 22014</t>
  </si>
  <si>
    <t>7062.TIJ2@mx.sunglasshut.com</t>
  </si>
  <si>
    <t>664-608-9730</t>
  </si>
  <si>
    <t>TIJ T1A</t>
  </si>
  <si>
    <t>TOSCANO TORRES GUILLERMO OSIEL</t>
  </si>
  <si>
    <t>Aeropuerto Int. de Tijuana</t>
  </si>
  <si>
    <t>Carretera a Aeropuerto S/N Local 72, Col. Nueva Tijuana, Del. Mesa de Otay, TIJUANA, BC. 22435</t>
  </si>
  <si>
    <t>2905.TIJT1A@mx.sunglasshut.com</t>
  </si>
  <si>
    <t>664-683-8471</t>
  </si>
  <si>
    <t>Q152</t>
  </si>
  <si>
    <t>TIJ T1B</t>
  </si>
  <si>
    <t>BELECHE MADRIGAL FREDY</t>
  </si>
  <si>
    <t>Carretera a Aeropuerto S/N Local 74, Col. Nueva Tijuana, Del. Mesa de Otay, TIJUANA, BC. 22435</t>
  </si>
  <si>
    <t>2907.TIJT1B@mx.sunglasshut.com</t>
  </si>
  <si>
    <t>664-683-8087</t>
  </si>
  <si>
    <t>TIJ T1C</t>
  </si>
  <si>
    <t>HIGUERA AYON FRIDA KARELY</t>
  </si>
  <si>
    <t>Carretera a Aeropuerto S/N Kiosco Ambulatorio, Col. Nueva Tijuana, Del. Mesa de Otay, TIJUANA, BC. 22435</t>
  </si>
  <si>
    <t>8845.TIJT1C@mx.sunglasshut.com</t>
  </si>
  <si>
    <t>ACLN</t>
  </si>
  <si>
    <t>SIN</t>
  </si>
  <si>
    <t>JUAREZ FLORES CINDY YUNIBA</t>
  </si>
  <si>
    <t>Aeropuerto Int. de Culiacán</t>
  </si>
  <si>
    <t>Carr. a Novolato km. 4.5 s/n Planta Alta Vitrina 1, Col. Bachihualato, CULIACAN, SIN. 80130</t>
  </si>
  <si>
    <t>3196.ACLN@mx.sunglasshut.com</t>
  </si>
  <si>
    <t>667-760-8485</t>
  </si>
  <si>
    <t>CABO T1</t>
  </si>
  <si>
    <t>CORTEZ LIERAS KATIA FABIOLA</t>
  </si>
  <si>
    <t>Aeropuerto Int. De los Cabos T1</t>
  </si>
  <si>
    <t>Carr. Transpeninsular S/N km. 43.5 Loc. L-06, , SAN JOSE DEL CABO, BCS. 23420</t>
  </si>
  <si>
    <t>5352.CABOT1@mx.sunglasshut.com</t>
  </si>
  <si>
    <t>624-146-5664</t>
  </si>
  <si>
    <t>CABO1</t>
  </si>
  <si>
    <t>AMADOR COTA BEATRIZ GUADALUPE</t>
  </si>
  <si>
    <t>Puerto Paraíso Cabo San Lucas</t>
  </si>
  <si>
    <t>Lazaro Cardenas y Cabo Bello s/n Local 31, Col. El Medano, CABO SAN LUCAS, BCS. 23410</t>
  </si>
  <si>
    <t>3203.CABO1@mx.sunglasshut.com</t>
  </si>
  <si>
    <t>624-144-4851</t>
  </si>
  <si>
    <t>CABO2</t>
  </si>
  <si>
    <t>VARGAS MIGUEL EDGAR ROBERTO</t>
  </si>
  <si>
    <t>Luxury Avenue Puerto Paraíso</t>
  </si>
  <si>
    <t>Lazaro Cardenas y Cabo Bello s/n Local 20 , Col. El Medano, CABO SAN LUCAS, BCS. 23410</t>
  </si>
  <si>
    <t>3204.CABO2@mx.sunglasshut.com</t>
  </si>
  <si>
    <t>624-144-4151</t>
  </si>
  <si>
    <t>CABO3</t>
  </si>
  <si>
    <t>GUATEMALA GATICA ANA KAREN</t>
  </si>
  <si>
    <t>Lazaro Cardenas y Cabo Bello s/n Area Comercial 5, Col. El Medano, CABO SAN LUCAS, BCS. 23410</t>
  </si>
  <si>
    <t>3206.CABO3@mx.sunglasshut.com</t>
  </si>
  <si>
    <t>624-105-1716</t>
  </si>
  <si>
    <t>CABO4</t>
  </si>
  <si>
    <t>LOZOYA VALENZUELA GENESIS MILDRET</t>
  </si>
  <si>
    <t>Cascada Los Cabos</t>
  </si>
  <si>
    <t>Blvd. Mauricio Castro 4650 Local 18, Zona Hotelera, SAN JOSE DEL CABO, BCS. 23400</t>
  </si>
  <si>
    <t>7048.CABO4@mx.sunglasshut.com</t>
  </si>
  <si>
    <t>624-388-6892</t>
  </si>
  <si>
    <t>CLN FORUM</t>
  </si>
  <si>
    <t>NORIEGA FELIX MARIA YESENIA</t>
  </si>
  <si>
    <t>Forum Culiacán</t>
  </si>
  <si>
    <t>Blvrd. Jose Diego Valadez Rios poniente 1676 Local PA-27, Col. Desarrollo Urbano, CULIACAN, SIN. 80000</t>
  </si>
  <si>
    <t>3009.CLNFORUM@mx.sunglasshut.com</t>
  </si>
  <si>
    <t>667-716-2117</t>
  </si>
  <si>
    <t>CLN FORUM 2</t>
  </si>
  <si>
    <t>MEZA MOLINA LUCILA</t>
  </si>
  <si>
    <t>Forum Culiacan</t>
  </si>
  <si>
    <t>Blvd. Jose Diego Valadez 1676 Loc. Antes PA 39 nvo LA-05, Col. Desarrollo Urbano 3 Rios, CULIACAN, SIN. 80027</t>
  </si>
  <si>
    <t>3138.CLNFORUM2@mx.sunglasshut.com</t>
  </si>
  <si>
    <t>667-716-6648</t>
  </si>
  <si>
    <t>E928</t>
  </si>
  <si>
    <t>EXPLANADA CLN</t>
  </si>
  <si>
    <t>HERNANDEZ VELAZQUEZ ROSA MARIA JACQUELIN</t>
  </si>
  <si>
    <t>Explanada Culiacan</t>
  </si>
  <si>
    <t>Blvd. Jesus Kumate Rodriguez Num. 5388 Sur Loc. RF-15, Las Flores, Culiacan Rosales, SIN. 80104</t>
  </si>
  <si>
    <t>E928.EXPLANADACLN@mx.sunglasshut.com</t>
  </si>
  <si>
    <t>GAL MAZ</t>
  </si>
  <si>
    <t>ZUÑIGA QUIROZ VERONICA LIZETH</t>
  </si>
  <si>
    <t>Galerías Mazatlán</t>
  </si>
  <si>
    <t>Av. De la Marina esq. Av. Delfin, Mz. 24 # 6204 Loc. 224, Col. Marina Mazatlán, MAZATLAN, SIN. 82103</t>
  </si>
  <si>
    <t>2726.GALMAZ@mx.sunglasshut.com</t>
  </si>
  <si>
    <t>669-688-0619</t>
  </si>
  <si>
    <t>P237</t>
  </si>
  <si>
    <t>LA CEIBA</t>
  </si>
  <si>
    <t>ACOSTA MURILLO ZAGIR MAXIMILIAN</t>
  </si>
  <si>
    <t>La Ceiba</t>
  </si>
  <si>
    <t>Blvd. Pedro Infante #3000, Torre B, Piso 1 espacio comercial PB-E01, Tres Ríos Cuarta Etapa, Culiacán, Sinaloa, C.P. 80100</t>
  </si>
  <si>
    <t>P237.LACEIBAPACIFICO@mx.sunglasshut.com</t>
  </si>
  <si>
    <t>333-570-7967</t>
  </si>
  <si>
    <t>LA PAZ CENTRO</t>
  </si>
  <si>
    <t>MARTINEZ AVILES FLOR DE MARIA</t>
  </si>
  <si>
    <t>La Paz</t>
  </si>
  <si>
    <t>16 de septiembre No. 115-A , Col. Centro  Baja California Sur C.P. 23000</t>
  </si>
  <si>
    <t>8881.LAPAZCENTRO@mx.sunglasshut.com</t>
  </si>
  <si>
    <t>612-122-0186</t>
  </si>
  <si>
    <t>LA PAZ T1</t>
  </si>
  <si>
    <t>URQUIDEZ GOMEZ WENDY YANETH</t>
  </si>
  <si>
    <t>Aeropuerto Int. de La Paz T1</t>
  </si>
  <si>
    <t>Carr. Transpeninsular km. 13 Espacio Comercial SUE, , LA PAZ, BCS. 23201</t>
  </si>
  <si>
    <t>7051.LAPAZT1@mx.sunglasshut.com</t>
  </si>
  <si>
    <t>612-138-7190</t>
  </si>
  <si>
    <t>LOS MOCHIS</t>
  </si>
  <si>
    <t>CERVANTES ZAMORA MARIA ISABEL</t>
  </si>
  <si>
    <t>Paseo los Mochis</t>
  </si>
  <si>
    <t xml:space="preserve">Boulevard Centenario  805 poniente Local B-04 En El Centro de la Ciudad de Los Mochis Sinaloa Municipio de Ahome   C.P. 81271 </t>
  </si>
  <si>
    <t>9279.LOSMOCHIS@mx.sunglasshut.com</t>
  </si>
  <si>
    <t>668-688-6328</t>
  </si>
  <si>
    <t>MAZ T1</t>
  </si>
  <si>
    <t>HERNANDEZ DOMINGUEZ YEIMI CAROLINA</t>
  </si>
  <si>
    <t>Aeropuerto Int. De Mazatlán</t>
  </si>
  <si>
    <t>CARRETERA INTERNACIONAL AL SUR  S/N  VITRINA ZONA PUB PLTA BAJA  MAZATLAN SIN C.P. 82269</t>
  </si>
  <si>
    <t>3201.MAZT1@mx.sunglasshut.com</t>
  </si>
  <si>
    <t>669-954-8372</t>
  </si>
  <si>
    <t>AGS</t>
  </si>
  <si>
    <t>RUIZ VARGAS MAGNOLIA</t>
  </si>
  <si>
    <t>Altaria Aguascalientes</t>
  </si>
  <si>
    <t>Blvd. a Zacatecas 849 Local 1028, Col. Trojes de Alonso, AGUASCALIENTES, AGS. 20116</t>
  </si>
  <si>
    <t>5638.AGS@mx.sunglasshut.com</t>
  </si>
  <si>
    <t>449-153-1021</t>
  </si>
  <si>
    <t>A955</t>
  </si>
  <si>
    <t>ALTACIA LEON</t>
  </si>
  <si>
    <t>BARROSO VELAZQUEZ LEONARDO VALENTIN</t>
  </si>
  <si>
    <t>Altacia León</t>
  </si>
  <si>
    <t>Blvd. Aeropuerto 104 Local L-1043, Cerrito de Jerez, LEON GUANAJUATO, GTO. 37530</t>
  </si>
  <si>
    <t>A955.ALTACIALEON@mx.sunglasshut.com</t>
  </si>
  <si>
    <t>477-719-1672</t>
  </si>
  <si>
    <t>CIBELES</t>
  </si>
  <si>
    <t>GOMEZ AVILA MIGUEL ANGEL</t>
  </si>
  <si>
    <t>Plaza Cibeles</t>
  </si>
  <si>
    <t>Boulevard. A Villas de Irapuato No. 1443  Espacio AK-02, Col. Ejido Irapuato, IRAPUATO, GTO. 36643</t>
  </si>
  <si>
    <t>5107.CIBELES@mx.sunglasshut.com</t>
  </si>
  <si>
    <t>462-693-2791</t>
  </si>
  <si>
    <t>LEON  MEDIANA</t>
  </si>
  <si>
    <t>CAZARES GONZALEZ ALEJANDRO</t>
  </si>
  <si>
    <t>Plaza Mayor León</t>
  </si>
  <si>
    <t>Juan Alonso de las Torres 2002 Local ZM 1784, Col. Valle del Campestre, LEON, GTO. 37150</t>
  </si>
  <si>
    <t>5112.LEONMEDIANA@mx.sunglasshut.com</t>
  </si>
  <si>
    <t>477-688-2056</t>
  </si>
  <si>
    <t>LEON GDE</t>
  </si>
  <si>
    <t>MENDEZ GONZALEZ ELMER EVERARDO</t>
  </si>
  <si>
    <t>Juan Alonso de las Torres 2002 Local 1154, Col. Valle del Campestre, LEON, GTO. 37150</t>
  </si>
  <si>
    <t>5632.LEONGDE@mx.sunglasshut.com</t>
  </si>
  <si>
    <t>477-718-0072</t>
  </si>
  <si>
    <t>LEON OUTLET</t>
  </si>
  <si>
    <t>CORTES GOMEZ MAYRA ALEJANDRA</t>
  </si>
  <si>
    <t>Factory Outlet Leon</t>
  </si>
  <si>
    <t>Blvd. Aeropuerto 841 Loc. F-13, fracc. Santa Anita, LEON, GTO. 37295</t>
  </si>
  <si>
    <t>3200.LEONOUTLET@mx.sunglasshut.com</t>
  </si>
  <si>
    <t>477-167-5676</t>
  </si>
  <si>
    <t>LEON T1</t>
  </si>
  <si>
    <t>SOTO RAMIREZ VERONICA</t>
  </si>
  <si>
    <t>Aeropuerto Int. del Bajio</t>
  </si>
  <si>
    <t>Carr. Silao-Leon Km. 5.5 Loc. 12-B, Col. Nuevo Mexico, SILAO, GTO. 36270</t>
  </si>
  <si>
    <t>3456.LEONT1@mx.sunglasshut.com</t>
  </si>
  <si>
    <t>472-748-2217</t>
  </si>
  <si>
    <t>MOR ALTOZANO</t>
  </si>
  <si>
    <t>MICH</t>
  </si>
  <si>
    <t>CARRASCO LOPEZ CARLOS LEOPOLDO</t>
  </si>
  <si>
    <t>Paseo Altozano Morelia</t>
  </si>
  <si>
    <t>Av. Montaña Monarca Nte. 1000 Local 1N-59, Col. Ejido Jesus del Monte, MORELIA, MICH. 58350</t>
  </si>
  <si>
    <t>5610.MORALTOZANO@mx.sunglasshut.com</t>
  </si>
  <si>
    <t>443-204-0100</t>
  </si>
  <si>
    <t>A876</t>
  </si>
  <si>
    <t>MOR AME KIOSKO</t>
  </si>
  <si>
    <t>TREJO HERRERA JAZMIN MONSERRAT</t>
  </si>
  <si>
    <t>Morelia Americas</t>
  </si>
  <si>
    <t>Av. Enrique Ramirez Miguel 1000 Local M-506, Fracc. Las Americas, MORELIA, MICH. 58350</t>
  </si>
  <si>
    <t>A876.MORAMEKIOSKO@mx.sunglasshut.com</t>
  </si>
  <si>
    <t>443-688-6545</t>
  </si>
  <si>
    <t>F364</t>
  </si>
  <si>
    <t>MOR AMERICAS</t>
  </si>
  <si>
    <t>SALGADO ALANIS ISIS DANAE</t>
  </si>
  <si>
    <t>Plaza Las Americas Morelia</t>
  </si>
  <si>
    <t>Av. Enrique Ramirez Miguel 1000 Local 110, Fracc. Las Americas, MORELIA, MICH. 58270</t>
  </si>
  <si>
    <t>F364.MORAMERICAS@mx.sunglasshut.com</t>
  </si>
  <si>
    <t>443-324-9626</t>
  </si>
  <si>
    <t>MOR T1</t>
  </si>
  <si>
    <t>ARREOLA MEDRANO MA ANALI</t>
  </si>
  <si>
    <t>Aeropuerto Int. De Morelia</t>
  </si>
  <si>
    <t>Km. 27 Carretera Morelia-Zinapécuaro  S/N   Local 6A  Ambulatorio , Col. Alvaro Obregon, MORELIA, MICH. 58920</t>
  </si>
  <si>
    <t>8784.MORT1@mx.sunglasshut.com</t>
  </si>
  <si>
    <t>443-313-3150</t>
  </si>
  <si>
    <t>PLAZA CIBELES</t>
  </si>
  <si>
    <t>CERVANTES PEREZ ANDREA</t>
  </si>
  <si>
    <t>Boulevard. A Villas de Irapuato No. 1443  Local A-14, Col. Ejido Irapuato, IRAPUATO, GTO. 36643</t>
  </si>
  <si>
    <t>9393.PLAZACIBELES@mx.sunglasshut.com</t>
  </si>
  <si>
    <t>462-490-3233</t>
  </si>
  <si>
    <t>SALAMANCA</t>
  </si>
  <si>
    <t>LONA ZUÑIGA DELDARY GUADALUPE</t>
  </si>
  <si>
    <t>Plaza Salamanca</t>
  </si>
  <si>
    <t>Camino a Mancera 214 Loc. L-1050, Fracc. Las Glorias, SALAMANCA, GTO. 36773</t>
  </si>
  <si>
    <t>3911.SALAMANCA@mx.sunglasshut.com</t>
  </si>
  <si>
    <t>464-688-1433</t>
  </si>
  <si>
    <t>URUAPAN</t>
  </si>
  <si>
    <t>OSORNIA BEDOLLA JULIAN</t>
  </si>
  <si>
    <t>Plaza Agora Uruapan</t>
  </si>
  <si>
    <t>Blvd. Industrial 1241  Isla Comercial/Area Comun, Col. Villa Uruapan, URUAPAN, MICH. 60120</t>
  </si>
  <si>
    <t>3238.URUAPAN@mx.sunglasshut.com</t>
  </si>
  <si>
    <t>452-528-2742</t>
  </si>
  <si>
    <t>333190 4935</t>
  </si>
  <si>
    <t>ZAC1</t>
  </si>
  <si>
    <t>ZAC</t>
  </si>
  <si>
    <t>MEDINA LAMAS MA GUADALUPE</t>
  </si>
  <si>
    <t>Galerias Zacatecas</t>
  </si>
  <si>
    <t>Blvd. del Bote 202 Loc. 318 PA, Cd. Argentum, ZACATECAS, ZAC. 98040</t>
  </si>
  <si>
    <t>3518.ZAC1@mx.sunglasshut.com</t>
  </si>
  <si>
    <t>492-924-0171</t>
  </si>
  <si>
    <t>AND2</t>
  </si>
  <si>
    <t>JAL</t>
  </si>
  <si>
    <t>FLORES DURAN BERENICE GUADALUPE</t>
  </si>
  <si>
    <t>Andares Guadalajara</t>
  </si>
  <si>
    <t>Blvd. Puerta de Hierro 4965 Kiosko UP44-K08, Fracc. Andares, ZAPOPAN, JAL. 45116</t>
  </si>
  <si>
    <t>3151.AND2@mx.sunglasshut.com</t>
  </si>
  <si>
    <t>333-611-2555</t>
  </si>
  <si>
    <t>AND3</t>
  </si>
  <si>
    <t>VILLEGAS CASTILLO JOSE ROBERTO</t>
  </si>
  <si>
    <t>Boulevard Puerta de Hierro 4965 Espacio N1 K 111 Primer Nivel, Col. Puerta de Hierro, C.P. 45116 Zapopan, Jalisco</t>
  </si>
  <si>
    <t>3260.AND3@mx.sunglasshut.com</t>
  </si>
  <si>
    <t>333-611-2791</t>
  </si>
  <si>
    <t>APVR</t>
  </si>
  <si>
    <t>PALACIOS RAMIREZ OSCAR IVAN</t>
  </si>
  <si>
    <t>Aeropuerto Int. de Puerto Vallarta</t>
  </si>
  <si>
    <t>Carr. a Tepic km. 7.5 S/N Planta Alta Local 71, Col. Villa las Flores, PUERTO VALLARTA, JAL. 48335</t>
  </si>
  <si>
    <t>3010.APVR@mx.sunglasshut.com</t>
  </si>
  <si>
    <t>322-221-0021</t>
  </si>
  <si>
    <t>GG STZA</t>
  </si>
  <si>
    <t>REYNOSO VIRAMONTES ERENDIRA BERNARDETTE</t>
  </si>
  <si>
    <t>Galerías Guadalajara</t>
  </si>
  <si>
    <t>Av. Rafael Sanzio 150 Local 26 Y 27 , Col. La Estancia Residencial, ZAPOPAN, JAL. 45020</t>
  </si>
  <si>
    <t>3259.GGSTZA@mx.sunglasshut.com</t>
  </si>
  <si>
    <t>333-629-5061</t>
  </si>
  <si>
    <t>GG4</t>
  </si>
  <si>
    <t>Av. Rafael Sanzio 150 Kiosko 11 , Col. La Estancia Residencial, ZAPOPAN, JAL. 45020</t>
  </si>
  <si>
    <t>3160.GG4@mx.sunglasshut.com</t>
  </si>
  <si>
    <t>333-673-5066</t>
  </si>
  <si>
    <t>GG5</t>
  </si>
  <si>
    <t>ARIAS MARTINEZ RICARDO ELIAS</t>
  </si>
  <si>
    <t>Av. Rafael Sanzio 150 Local I-17, Col. La Estancia Residencial, ZAPOPAN, JAL. 45020</t>
  </si>
  <si>
    <t>3770.GG5@mx.sunglasshut.com</t>
  </si>
  <si>
    <t>333-673-8666</t>
  </si>
  <si>
    <t>GP3</t>
  </si>
  <si>
    <t>La Gran Plaza Guadalajara</t>
  </si>
  <si>
    <t>Av. Vallarta 3959 entre Isla A y C, Col. Don Bosco Vallarta, ZAPOPAN, JAL. 45049</t>
  </si>
  <si>
    <t>3162.GP3@mx.sunglasshut.com</t>
  </si>
  <si>
    <t>333-621-0254</t>
  </si>
  <si>
    <t>LA ISLA PVR</t>
  </si>
  <si>
    <t>GARCIA CASTILLO CITLALLI ANGELICA</t>
  </si>
  <si>
    <t>La Isla Shopping Village Puerto Vallarta</t>
  </si>
  <si>
    <t>Blvd. Francisco Medina Ascencio 2479 Local PB-86, Zona Hotelera Norte, PUERTO VALLARTA, JAL. 48300</t>
  </si>
  <si>
    <t>8692.LAISLAPVR@mx.sunglasshut.com</t>
  </si>
  <si>
    <t>322-688-1448</t>
  </si>
  <si>
    <t>LANDMARK GDL</t>
  </si>
  <si>
    <t>CHAVEZ ARCEO MANUEL</t>
  </si>
  <si>
    <t>The Landmark Guadalajara</t>
  </si>
  <si>
    <t>Av. Paseo de los Virreyes 45 Local P12 Planta Patria, Col. Puerta de Hierro, ZAPOPAN, JAL. 45116</t>
  </si>
  <si>
    <t>9562.LANDMARKGDL@mx.sunglasshut.com</t>
  </si>
  <si>
    <t>331-525-4375</t>
  </si>
  <si>
    <t>MALECON VALLARTA</t>
  </si>
  <si>
    <t>Malecon Vallarta</t>
  </si>
  <si>
    <t>Paseo Díaz Ordaz 708 PB, Puerto Vallarta Centro, Jalisco C.P.48300</t>
  </si>
  <si>
    <t>9176.MALECONVALLARTA@mx.sunglasshut.com</t>
  </si>
  <si>
    <t>322-113-0324</t>
  </si>
  <si>
    <t>PVR GAL</t>
  </si>
  <si>
    <t>MARTINEZ RODRIGUEZ GUADALUPE</t>
  </si>
  <si>
    <t>Galerías Puerto Vallarta</t>
  </si>
  <si>
    <t>Av. Fco. Medina Ascencio 2920 Local 173, Col. Educacion, PUERTO VALLARTA, JAL. 48338</t>
  </si>
  <si>
    <t>3035.PVRGAL@mx.sunglasshut.com</t>
  </si>
  <si>
    <t>322-209-0720</t>
  </si>
  <si>
    <t>PVR T1</t>
  </si>
  <si>
    <t>ALVAREZ MAZA GUADALUPE DE JESUS</t>
  </si>
  <si>
    <t>Carr. a Tepic km. 7.5 Planta Alta SUE Local 81, Col. Villa las Flores, PUERTO VALLARTA, JAL. 48335</t>
  </si>
  <si>
    <t>3348.PVRT1@mx.sunglasshut.com</t>
  </si>
  <si>
    <t>322-221-3723</t>
  </si>
  <si>
    <t>SENTURA ZAMORA</t>
  </si>
  <si>
    <t>RODRIGUEZ VARGAS DAYANA YOCELIN</t>
  </si>
  <si>
    <t>Centro Comercial Sentura</t>
  </si>
  <si>
    <t>Carr. Zamora-La Barca 4300 Local PB-201, Col. Hacienda del Cerrito , ZAMORA, MICH. 59617</t>
  </si>
  <si>
    <t>8604.SENTURAZAMORA@mx.sunglasshut.com</t>
  </si>
  <si>
    <t>351-688-0122</t>
  </si>
  <si>
    <t>AGDL T1A</t>
  </si>
  <si>
    <t>GARCIA FLORES NANCY LUCIA</t>
  </si>
  <si>
    <t>Aeropuerto Int. de Guadalajara T1</t>
  </si>
  <si>
    <t>Aeropuerto Int. Miguel Hidalgo Local 37-38 Sala B, , TLAJOMULCO DE ZUÑIGA, JAL. 45659</t>
  </si>
  <si>
    <t>3049.AGDLT1A@mx.sunglasshut.com</t>
  </si>
  <si>
    <t>333-688-6161</t>
  </si>
  <si>
    <t>AGDL T1B</t>
  </si>
  <si>
    <t>MEDINA PEÑA CYNTHIA BERENICE</t>
  </si>
  <si>
    <t>Aeropuerto Int. Miguel Hidalgo Local 14 Sala C, TLAJOMULCO DE ZUÑIGA, JAL. 45659</t>
  </si>
  <si>
    <t>3067.AGDLT1B@mx.sunglasshut.com</t>
  </si>
  <si>
    <t>333-688-5715</t>
  </si>
  <si>
    <t>AGDL T1D</t>
  </si>
  <si>
    <t>LANDEROS LOPEZ MAXIM LIZETTE</t>
  </si>
  <si>
    <t>Aeropuerto Int. Miguel Hidalgo LOC. P08, AMBULATORIO PLTA BAJA LLEGADAS NACIONALES, TLAJOMULCO DE ZUÑIGA, JAL. 45659</t>
  </si>
  <si>
    <t>2719.AGDLT1D@mx.sunglasshut.com</t>
  </si>
  <si>
    <t>333-688-8276</t>
  </si>
  <si>
    <t>AGDL T2A</t>
  </si>
  <si>
    <t>MOLINA SANCHEZ WALTER OSWALDO</t>
  </si>
  <si>
    <t>Aeropuerto Int. de Guadalajara T2</t>
  </si>
  <si>
    <t>Carr Guadalajara Chapala Km 17.5 , Kiosco T2-7 SUE Planta baja T2  , TLAJOMULCO DE ZUÑIGA, JAL. 45659</t>
  </si>
  <si>
    <t>9037.AGDLT2A@mx.sunglasshut.com</t>
  </si>
  <si>
    <t>333-688-5421</t>
  </si>
  <si>
    <t>AGDL T2B</t>
  </si>
  <si>
    <t>SUAREZ PAZ YANET ALEJANDRA</t>
  </si>
  <si>
    <t xml:space="preserve">Aeropuerto Int. de Guadalajara T2 </t>
  </si>
  <si>
    <t>Carr Guadalajara Chapala Km 17.5 Aeropuerto Internacional de GDL, PA  Local D06 SUE  , TLAJOMULCO DE ZUÑIGA, JAL. 45659</t>
  </si>
  <si>
    <t>9253.AGDLT2B@mx.sunglasshut.com</t>
  </si>
  <si>
    <t>333-688-5722</t>
  </si>
  <si>
    <t>AGDL T2C</t>
  </si>
  <si>
    <t>RUELAS OROZCO ALMA CECILIA</t>
  </si>
  <si>
    <t>Carretera Guadalajara Chapala Km 17.5,  Aeropuerto internacional de Guadalajara Planta Baja Local E-03 SUE Tlajomulco de Zuñiga, Jalisco C.P. 45659</t>
  </si>
  <si>
    <t>9341.AGDLT2C@mx.sunglasshut.com</t>
  </si>
  <si>
    <t>333-688-6366</t>
  </si>
  <si>
    <t>COL1</t>
  </si>
  <si>
    <t>COL</t>
  </si>
  <si>
    <t>LIRA RIVERA MARIA SOLEDAD DEL CARMEN</t>
  </si>
  <si>
    <t>Zentralia Colima</t>
  </si>
  <si>
    <t>Tercer Anillo Periferico 301 Planta Baja, Loc. 133, Col. Valle dorado, COLIMA, COL. 28017</t>
  </si>
  <si>
    <t>3464.COL1@mx.sunglasshut.com</t>
  </si>
  <si>
    <t>312-323-5103</t>
  </si>
  <si>
    <t>FORUM TEPIC</t>
  </si>
  <si>
    <t>NAY</t>
  </si>
  <si>
    <t>LOPEZ LOPEZ MARIA CONCEPCION</t>
  </si>
  <si>
    <t>Forum Tepic</t>
  </si>
  <si>
    <t>Boulevard Luis Donaldo Colosio Núm. 680  Local PB-04 , Col. Benito Juárez , TEPIC, NAY. 63175</t>
  </si>
  <si>
    <t>8838.FORUMTEPIC@mx.sunglasshut.com</t>
  </si>
  <si>
    <t>311-181-0048</t>
  </si>
  <si>
    <t>E499</t>
  </si>
  <si>
    <t>GAL SANTA ANITA</t>
  </si>
  <si>
    <t>PADILLA CEJA LUIS ENRIQUE</t>
  </si>
  <si>
    <t>Galerias Santa Anita</t>
  </si>
  <si>
    <t>Av. Lopez Mateos  Num 9900 Loc. 144, Col. San Agustin Poniente , TLAJOMULCO DE ZUÑIGA, JAL. 45640</t>
  </si>
  <si>
    <t>E499.GALSANTAANITA@mx.sunglasshut.com</t>
  </si>
  <si>
    <t>GDL FORUM</t>
  </si>
  <si>
    <t>HERNANDEZ ANGEL RUTH ELIZABETH</t>
  </si>
  <si>
    <t>Forum Tlaquepaque</t>
  </si>
  <si>
    <t>Av. Marcelino Garcia Barragan 2077 kiosko CAR-14, Col. Prados del Nilo, GUADALAJARA, JAL. 45500</t>
  </si>
  <si>
    <t>3280.GDLFORUM@mx.sunglasshut.com</t>
  </si>
  <si>
    <t>333-657-6115</t>
  </si>
  <si>
    <t>GDL FORUM 2</t>
  </si>
  <si>
    <t>Av. Marelino Garcia Barragan 2001 Loc. N2-08A, Col. Prados del Nilo, TLAQUEPAQUE, JAL. 44840</t>
  </si>
  <si>
    <t>3497.GDLFORUM2@mx.sunglasshut.com</t>
  </si>
  <si>
    <t>333-657-7477</t>
  </si>
  <si>
    <t>GDL OUTLET</t>
  </si>
  <si>
    <t>Las Plazas Outlet Guadalajara</t>
  </si>
  <si>
    <t>Carr. Guadalajara - Morelia km. 12.5 Local L-80, Col. Santa Cruz de las Flores, TLAJOMULCO DE ZUÑIGA, JAL. 45640</t>
  </si>
  <si>
    <t>2529.GDLOUTLET@mx.sunglasshut.com</t>
  </si>
  <si>
    <t>331-655-0396</t>
  </si>
  <si>
    <t>MIDTOWN JALISCO</t>
  </si>
  <si>
    <t>GONZALEZ PEREZ JESSICA YAZMIN</t>
  </si>
  <si>
    <t>Midtown Jalisco</t>
  </si>
  <si>
    <t>Av. Adolfo Lopez Mateos Norte 2405 Local L-58, Col. Italia Providencia Zona 2 Minerva, GUADALAJARA, JAL. 44648</t>
  </si>
  <si>
    <t>9593.MIDTOWNJALISCO@mx.sunglasshut.com</t>
  </si>
  <si>
    <t>333-155-7299</t>
  </si>
  <si>
    <t>PLAZA PATRIA</t>
  </si>
  <si>
    <t>CARRILLO OROZCO MONTSERRAT GUADALUPE</t>
  </si>
  <si>
    <t>Plaza Patria Guadalajara</t>
  </si>
  <si>
    <t>Av. Manuel Avila Camacho s/n Local M15-A, Col. Jacarandas Centro Comercial Plaza Patria, ZAPOPAN, JAL. 45160</t>
  </si>
  <si>
    <t>8882.PLAZAPATRIA@mx.sunglasshut.com</t>
  </si>
  <si>
    <t>331-639-7364</t>
  </si>
  <si>
    <t>PP KIOSCO</t>
  </si>
  <si>
    <t>Av. PATRIA s/n Piso libre/area comun frente a Grupo Julio, Col. Jacarandas Centro Comercial Plaza Patria, GUADALAJARA, JAL. 45160</t>
  </si>
  <si>
    <t>3080.PPKIOSCO@mx.sunglasshut.com</t>
  </si>
  <si>
    <t>CUN FBO</t>
  </si>
  <si>
    <t>QROO</t>
  </si>
  <si>
    <t>NA</t>
  </si>
  <si>
    <t>Aeropuerto Int. De Cancún FBO</t>
  </si>
  <si>
    <t>Av. Paseo de la Reforma, No. 26 Piso 39 , Col. Juarez , Cuauhtémoc , CDMX , CP 06600.</t>
  </si>
  <si>
    <t>CUN T2A</t>
  </si>
  <si>
    <t>PAVIA DZUL MARYBEL</t>
  </si>
  <si>
    <t>Aeropuerto Int. de Cancún T2</t>
  </si>
  <si>
    <t>Carr. Cancun-Chetumal km. 22, Terminal 2 Loc. CUN- 2385, CANCUN, QROO. 77500</t>
  </si>
  <si>
    <t>2875.CUNT2A@mx.sunglasshut.com</t>
  </si>
  <si>
    <t>998-886-0341</t>
  </si>
  <si>
    <t>CUN T2B</t>
  </si>
  <si>
    <t>MARTINEZ CORTES NEFTALI</t>
  </si>
  <si>
    <t>Carr. Cancun-Chetumal km. 22, Terminal 2 Loc. CUN- 2268, CANCUN, QROO. 77500</t>
  </si>
  <si>
    <t>2876.CUNT2B@mx.sunglasshut.com</t>
  </si>
  <si>
    <t>998-886-0282</t>
  </si>
  <si>
    <t>CUN T2C</t>
  </si>
  <si>
    <t>HERNANDEZ VAZQUEZ MIRIAM LILIANA</t>
  </si>
  <si>
    <t>Carr. Cancun-Chetumal km. 22, Terminal 2 Loc. CUN- K2206, CANCUN, QROO. 77500</t>
  </si>
  <si>
    <t>2877.CUNT2C@mx.sunglasshut.com</t>
  </si>
  <si>
    <t>998-886-0342</t>
  </si>
  <si>
    <t>CUN T2D</t>
  </si>
  <si>
    <t>HERRERA CENTENO MARCELINA</t>
  </si>
  <si>
    <t>Carr. Cancun-Chetumal km. 22, Terminal 2 Loc. CUN- 2622, CANCUN, QROO. 77500</t>
  </si>
  <si>
    <t>2878.CUNT2D@mx.sunglasshut.com</t>
  </si>
  <si>
    <t>559-988-6013</t>
  </si>
  <si>
    <t>CUN T2E</t>
  </si>
  <si>
    <t>MENA PUC CAROLINA DEL CARMEN</t>
  </si>
  <si>
    <t>Carr. Cancun-Chetumal km. 22, Terminal 2 Loc. CUN-2258, CANCUN, QROO. 77500</t>
  </si>
  <si>
    <t>7058.CUNT2E@mx.sunglasshut.com</t>
  </si>
  <si>
    <t>998-886-0265</t>
  </si>
  <si>
    <t>CUN T3A</t>
  </si>
  <si>
    <t>MARQUEZ CASTILLO DIANA</t>
  </si>
  <si>
    <t>Aeropuerto Int. de Cancún T3</t>
  </si>
  <si>
    <t>Carr. Cancun-Chetumal km. 22, Terminal 3 Loc. CUN- 3621, CANCUN, QROO. 77500</t>
  </si>
  <si>
    <t>2879.CUNT3A@mx.sunglasshut.com</t>
  </si>
  <si>
    <t>998-886-0193</t>
  </si>
  <si>
    <t>CUN T3B</t>
  </si>
  <si>
    <t>REYES CANUL JHONATTAN ENRIQUE</t>
  </si>
  <si>
    <t>Carr. Cancun-Chetumal km. 22, Terminal 3 Loc. CUN- 30412, CANCUN, QROO. 77500</t>
  </si>
  <si>
    <t>2880.CUNT3B@mx.sunglasshut.com</t>
  </si>
  <si>
    <t>998-886-0185</t>
  </si>
  <si>
    <t>CUN T3C</t>
  </si>
  <si>
    <t>ZARATE CANELA JOSUE MARTIN</t>
  </si>
  <si>
    <t>Aeropuerto Internacional de Cancún</t>
  </si>
  <si>
    <t>Carr. Cancun-Chetumal km. 22, Terminal 3 Loc.CUN- 36118, CANCUN, QROO. 77500</t>
  </si>
  <si>
    <t>8992.CUNT3C@mx.sunglasshut.com</t>
  </si>
  <si>
    <t>998-886-0110</t>
  </si>
  <si>
    <t>CUN T4A</t>
  </si>
  <si>
    <t>SANCHEZ PINO ADRIAN</t>
  </si>
  <si>
    <t>Aeropuerto Int. de Cancún T4</t>
  </si>
  <si>
    <t>Carr. Cancun-Chetumal km. 22, Aeropuerto de Cancún Terminal 4 Loc. CUN- 40411 Planta Alta T4, Municipio Benito Juárez CANCUN, QROO. 77500</t>
  </si>
  <si>
    <t>9184.CUNT4A@mx.sunglasshut.com</t>
  </si>
  <si>
    <t>998-217-4154</t>
  </si>
  <si>
    <t>CUN T4B</t>
  </si>
  <si>
    <t>ROJAS INFANTE MARICRUZ</t>
  </si>
  <si>
    <t>Carr. Cancun-Chetumal km. 22, Aeropuerto de Cancún Terminal 4 Loc. CUN- 40428 Planta Alta T4, Municipio Benito Juárez CANCUN, QROO. 77500</t>
  </si>
  <si>
    <t>9183.CUNT4B@mx.sunglasshut.com</t>
  </si>
  <si>
    <t>998-217-4124</t>
  </si>
  <si>
    <t>C943</t>
  </si>
  <si>
    <t>CUN T4C</t>
  </si>
  <si>
    <t>PEÑA MALPICA GREGORIA</t>
  </si>
  <si>
    <t>Carr. Cancun-Chetumal km. 22 Loc. CUN-40462 PA , Municipio de Benito Juarez, CANCUN, QROO. 77500</t>
  </si>
  <si>
    <t>C943.CUNT4C@mx.sunglasshut.com</t>
  </si>
  <si>
    <t>CUN OUTLET</t>
  </si>
  <si>
    <t>BLAS VEGA YAZMIN</t>
  </si>
  <si>
    <t>Las Plazas Outlet Cancun</t>
  </si>
  <si>
    <t>Avenida Andres Quintana Roo Lote 1-01 Manzana 10 Supermanzana 39 Local 25, CANCUN, QROO. 77507</t>
  </si>
  <si>
    <t>8471.CUNOUTLET@mx.sunglasshut.com</t>
  </si>
  <si>
    <t>998-688-4338</t>
  </si>
  <si>
    <t>CUN1</t>
  </si>
  <si>
    <t>RAMIREZ BARRERA MARIA ADELAIDA</t>
  </si>
  <si>
    <t>La Isla Cancún</t>
  </si>
  <si>
    <t>Blvd. Kukulkan km. 12.5 Local C-06, Zona Hotelera Cancun, CANCUN, QR. 77500</t>
  </si>
  <si>
    <t>5207.CUN1@mx.sunglasshut.com</t>
  </si>
  <si>
    <t>998-276-8151</t>
  </si>
  <si>
    <t>CUN2</t>
  </si>
  <si>
    <t>RIVAS ORTEGA KARLA</t>
  </si>
  <si>
    <t>Blvd. Kukulkan km. 12.5 Mzna52 Local F-KR-05, Zona Hotelera Cancun, CANCUN, QR. 77500</t>
  </si>
  <si>
    <t>3290.CUN2@mx.sunglasshut.com</t>
  </si>
  <si>
    <t>998-176-8097</t>
  </si>
  <si>
    <t>CUN3</t>
  </si>
  <si>
    <t>MIS LOZANO MARIA DE LOS ANGELES</t>
  </si>
  <si>
    <t>Kukulcán Plaza Cancún</t>
  </si>
  <si>
    <t>Blvd. Kukulcan km. 13  Zona comercial IV 2ª Etapa,Local 43 y 44, Zona Hotelera, CANCUN, QR. 77500</t>
  </si>
  <si>
    <t>3295.CUN3@mx.sunglasshut.com</t>
  </si>
  <si>
    <t>998-840-6925</t>
  </si>
  <si>
    <t>CUN5</t>
  </si>
  <si>
    <t>CUXIM DZIB YENY CARINA</t>
  </si>
  <si>
    <t>Malecon Americas Cancun</t>
  </si>
  <si>
    <t>Av. Bonampak 357 Supermanzana 6, Mz 1, Lt 1 L- 16, Col. Centro, CANCUN, QR. 77500</t>
  </si>
  <si>
    <t>3556.CUN5@mx.sunglasshut.com</t>
  </si>
  <si>
    <t>998-884-1976</t>
  </si>
  <si>
    <t>CUN6</t>
  </si>
  <si>
    <t>ALVAREZ PEDRAZA PATRICIA</t>
  </si>
  <si>
    <t>Plaza las Americas Cancun</t>
  </si>
  <si>
    <t>Av. Bonampak S/N Supermanzana 6, Mz 1, Lt 1 Loc. L-C45, Col. Centro, CANCUN, QROO. 77500</t>
  </si>
  <si>
    <t>3600.CUN6@mx.sunglasshut.com</t>
  </si>
  <si>
    <t>998-884-9482</t>
  </si>
  <si>
    <t>A540</t>
  </si>
  <si>
    <t>LA ISLA CUN 2</t>
  </si>
  <si>
    <t>GAMBOA OY JOSE</t>
  </si>
  <si>
    <t>La Isla Cancun II</t>
  </si>
  <si>
    <t>Lote de terreno 18-10, 18-11 MZN 52  Secc. A Loc. PB-33, Zona Turística, CANCUN, QROO. 77500</t>
  </si>
  <si>
    <t>A540.LAISLACUN2@mx.sunglasshut.com</t>
  </si>
  <si>
    <t>998-217-0366</t>
  </si>
  <si>
    <t>P859</t>
  </si>
  <si>
    <t>OUTLET RIVERA MAYA</t>
  </si>
  <si>
    <t>GONZALEZ NAVARRO RITA KARINA</t>
  </si>
  <si>
    <t>Outlet Rivera Maya</t>
  </si>
  <si>
    <t>Manzana 1 de la SM 47 KM 21, Carretera Cancún - Puerto Morelos, Cancún Healthy City, Cancún Quinta Roo, CP 77569</t>
  </si>
  <si>
    <t>p859.outletrivieramaya@mx.sunglasshut.com</t>
  </si>
  <si>
    <t>PUERTO CANCUN</t>
  </si>
  <si>
    <t>FUENTES SANCHEZ LILIANA INES</t>
  </si>
  <si>
    <t>Puerto Cancun</t>
  </si>
  <si>
    <t>Av. Bonampak , Z.T., MZ-27 L-1-02 Unidad Condominal 27 sec. E Local B-37b  , Municipio de Benito Juarez, CANCUN, QROO. 77500</t>
  </si>
  <si>
    <t>8851.PUERTOCANCUN@mx.sunglasshut.com</t>
  </si>
  <si>
    <t>998-217-7423</t>
  </si>
  <si>
    <t>P245</t>
  </si>
  <si>
    <t>TULUM KAPEN HA</t>
  </si>
  <si>
    <t>HERNANDEZ VICENTE CRISTINA</t>
  </si>
  <si>
    <t>Tulum Kapen Ha</t>
  </si>
  <si>
    <t>Carretera Tulum-Boca Paila KM 7.5, Local 10 Tulum Beach, C.P. 77760, Tulum, Quintana Roo.</t>
  </si>
  <si>
    <t>P245.TULUMKAPENHA@mx.sunglasshut.com</t>
  </si>
  <si>
    <t>F536</t>
  </si>
  <si>
    <t>ALTAMA TAMPICO</t>
  </si>
  <si>
    <t>TAM</t>
  </si>
  <si>
    <t>DEL ANGEL ZAVALA ALDO DE JESUS</t>
  </si>
  <si>
    <t>Altama Tampico</t>
  </si>
  <si>
    <t>Av. Ejercito Mexicano 706 Modulo ML-2040, Colonia Primavera, TAMPICO, TAM. 89130</t>
  </si>
  <si>
    <t>F536.ALTAMATAMPICO@mx.sunglasshut.com</t>
  </si>
  <si>
    <t>AMERICAS VER</t>
  </si>
  <si>
    <t>VER</t>
  </si>
  <si>
    <t>SALINAS XOCHITLA EVELYN ANDREA</t>
  </si>
  <si>
    <t>Plaza Las Américas Veracruz</t>
  </si>
  <si>
    <t>Av. Las Américas S/N Local 1, Zona P, Col. Ylang  Ylang, BOCA DEL RIO, VER. 94298</t>
  </si>
  <si>
    <t>2281.AMERICASVER@mx.sunglasshut.com</t>
  </si>
  <si>
    <t>229-195-0028</t>
  </si>
  <si>
    <t>AMERICAS XALAPA</t>
  </si>
  <si>
    <t>HERNANDEZ DURAN ITZEL MADAI</t>
  </si>
  <si>
    <t>Plaza las Americas Xalapa Veracruz</t>
  </si>
  <si>
    <t>Carr Veracruz Km 2.5 Local 45A, Col. Pastoresa, XALAPA VERACRUZ, VER. 91193</t>
  </si>
  <si>
    <t>9602.AMERICASXALAPA@mx.sunglasshut.com</t>
  </si>
  <si>
    <t>228-688-9363</t>
  </si>
  <si>
    <t>ANDAMAR VER</t>
  </si>
  <si>
    <t>MORALES CORDOBA MARIA LUISA</t>
  </si>
  <si>
    <t>Andamar Veracruz</t>
  </si>
  <si>
    <t>Av. Adolfo Ruiz Cortines 3500 Loc. L-209, Col. Boca del Rio, BOCA DEL RIO, VER. 94290</t>
  </si>
  <si>
    <t>4222.ANDAMARVER@mx.sunglasshut.com</t>
  </si>
  <si>
    <t>229-130-0266</t>
  </si>
  <si>
    <t>COATZA 1</t>
  </si>
  <si>
    <t>ACOSTA LOBATO DANIELA</t>
  </si>
  <si>
    <t>Forum Coatzacoalcos</t>
  </si>
  <si>
    <t>Av. Universidad Km. 8 Loc. PB-67, Col. Predio Santa Rosa, COATZACOALCOS, VER. 96536</t>
  </si>
  <si>
    <t>3526.COATZA1@mx.sunglasshut.com</t>
  </si>
  <si>
    <t>921-210-4197</t>
  </si>
  <si>
    <t>HUA T1</t>
  </si>
  <si>
    <t>OAX</t>
  </si>
  <si>
    <t>RODRIGUEZ VALLE CLAUDIA</t>
  </si>
  <si>
    <t>Aeropuerto Int. de Huatulco</t>
  </si>
  <si>
    <t>Carr. Costera Salina Cruz km. 237 Loc. HUX-1236, Col. El Zapote, STA. MA. HUATULCO, OAX. 70980</t>
  </si>
  <si>
    <t>2882.HUAT1@mx.sunglasshut.com</t>
  </si>
  <si>
    <t>958-581-9249</t>
  </si>
  <si>
    <t>HUATULCO BAHIAS</t>
  </si>
  <si>
    <t>VALVERDE MENA MITZI SCANDA</t>
  </si>
  <si>
    <t>Bahías de Huatulco</t>
  </si>
  <si>
    <t>Manzana 19 Lote 10 Sector A Local 10-B, Col. Bahías de Huatulco, HUATULCO, OAX. 70989</t>
  </si>
  <si>
    <t>8823.HUATULCOBAHIAS@mx.sunglasshut.com</t>
  </si>
  <si>
    <t>958-688-5659</t>
  </si>
  <si>
    <t>OAX T1</t>
  </si>
  <si>
    <t>SANTIAGO DAVILA ALBERTO IVAN</t>
  </si>
  <si>
    <t>Aeropuerto Int. de Oaxaca</t>
  </si>
  <si>
    <t>Carr. Oaxaca-Pto. Angel km. 7.5,  S/N Loc. OAX-K1225, , STA. CRUZ XOXOCOTLAN, OAX. 71230</t>
  </si>
  <si>
    <t>2885.OAXT1@mx.sunglasshut.com</t>
  </si>
  <si>
    <t>951-143-8404</t>
  </si>
  <si>
    <t>OAXACA VALLE</t>
  </si>
  <si>
    <t>ORTIZ GARCIA RUBI JANET</t>
  </si>
  <si>
    <t>Plaza del Valle Oaxaca</t>
  </si>
  <si>
    <t>Av. Universidad No. 139  Local 5, Col. Exhacienda Candiani  , OAXACA DE JUAREZ, OAX. 68130</t>
  </si>
  <si>
    <t>8822.OAXACAVALLE@mx.sunglasshut.com</t>
  </si>
  <si>
    <t>951-144-7552</t>
  </si>
  <si>
    <t>VER T1</t>
  </si>
  <si>
    <t>PLUMA LOZADA MIRIAM JAZMIN</t>
  </si>
  <si>
    <t>Aeropuerto Int. de Veracruz</t>
  </si>
  <si>
    <t>CARRETERA VER-JAL  S/N KM 13.5LOC. VER-1356, Col. Las Bajadas, VERACRUZ, VER. 91968</t>
  </si>
  <si>
    <t>2887.VERT1@mx.sunglasshut.com</t>
  </si>
  <si>
    <t>229-956-8033</t>
  </si>
  <si>
    <t>VER T1B</t>
  </si>
  <si>
    <t>GONZALEZ ZUÑIGA HECTOR</t>
  </si>
  <si>
    <t>Carretera Ver-Jal  S/N km 13.5 Loc. Ver-1605, Col. Las Bajadas, VERACRUZ, VER. 91968</t>
  </si>
  <si>
    <t>4849.VERT1B@mx.sunglasshut.com</t>
  </si>
  <si>
    <t>229-956-8141</t>
  </si>
  <si>
    <t>AMBAR TUXTLA</t>
  </si>
  <si>
    <t>CHS</t>
  </si>
  <si>
    <t>GALLARDO DOMINGUEZ HARVING LUSTEIN</t>
  </si>
  <si>
    <t>Ambar Fashion Mall Tuxtla</t>
  </si>
  <si>
    <t xml:space="preserve">Carretera Tuxtla Chiapa de Corzo No.651 ISLA I-13  Colonia Corredor Comercial Carretera Tuxtla a Chiapa de Corzo  C.P. 29040  Tuxtla Gutiérrez, Chiapas </t>
  </si>
  <si>
    <t>9095.AMBARTUXTLA@mx.sunglasshut.com</t>
  </si>
  <si>
    <t>961-688-2347</t>
  </si>
  <si>
    <t>CAMPECHE</t>
  </si>
  <si>
    <t>CAMP</t>
  </si>
  <si>
    <t>SALGADO OLVERA JOSE INES</t>
  </si>
  <si>
    <t>Galerías Campeche</t>
  </si>
  <si>
    <t>Av. Pedro Sainz de Baranda SN esq. Darsena Loc. 229, Col. AH-KIM-PECH, CAMPECHE, CAMP. 24014</t>
  </si>
  <si>
    <t>3754.CAMPECHE@mx.sunglasshut.com</t>
  </si>
  <si>
    <t>981-688-1459</t>
  </si>
  <si>
    <t>CD CAR 1</t>
  </si>
  <si>
    <t>VILLARREAL ALVAREZ JESUS OSVALDO</t>
  </si>
  <si>
    <t>Zentralia Cd. del Carmen</t>
  </si>
  <si>
    <t>Av. Corregidora #26 Loc. 97 Planta Baja, Col. Aviación, CD. DEL CARMEN, CAMP. 24199</t>
  </si>
  <si>
    <t>3482.CDCAR1@mx.sunglasshut.com</t>
  </si>
  <si>
    <t>938-688-5148</t>
  </si>
  <si>
    <t>A637</t>
  </si>
  <si>
    <t>GAL MERIDA</t>
  </si>
  <si>
    <t>YUC</t>
  </si>
  <si>
    <t>CAAMAL CACERES JOSE NATANAEL</t>
  </si>
  <si>
    <t>Galerías Mérida</t>
  </si>
  <si>
    <t>Calle 3 Num 300 Espacio AC-23, Col. Revolución, MERIDA, YUC. 97110</t>
  </si>
  <si>
    <t>A637.GALMERIDA@mx.sunglasshut.com</t>
  </si>
  <si>
    <t>HARBOR MERIDA</t>
  </si>
  <si>
    <t>KU MAGAÑA EMILY CRISTEL</t>
  </si>
  <si>
    <t>The Harbor Merida</t>
  </si>
  <si>
    <t>Calle 60  Predio Av. Prol. Paseo de Montejo No. 1 Lote VM02 Condominio Vía Montejo Local F-101, Col. Vía Montejo, MERIDA, YUC. 97204</t>
  </si>
  <si>
    <t>9551.HARBORMERIDA@mx.sunglasshut.com</t>
  </si>
  <si>
    <t>999-921-1215</t>
  </si>
  <si>
    <t>A535</t>
  </si>
  <si>
    <t>LA ISLA MER 2</t>
  </si>
  <si>
    <t>CALDERA PAREDES GLEN JEZEBELTH</t>
  </si>
  <si>
    <t>La Isla Merida</t>
  </si>
  <si>
    <t>Tablaje Catastral 30020 Loc. PB-72, Localidad Tixcuytun , MERIDA, YUC. 97305</t>
  </si>
  <si>
    <t>A535.LAISLAMER2@mx.sunglasshut.com</t>
  </si>
  <si>
    <t>999-922-9318</t>
  </si>
  <si>
    <t xml:space="preserve">LA ISLA MERIDA </t>
  </si>
  <si>
    <t>ORTIZ BEYTIA HERIBERTO JESUS</t>
  </si>
  <si>
    <t>Tablaje catastral marcado con el número treinta mil veinte  K-09, ubicado en la localidad de Tixcuytún, municipio de Mérida, Yucatán, México, C.P. 97305 </t>
  </si>
  <si>
    <t>9191.LAISLAMERIDA@mx.sunglasshut.com</t>
  </si>
  <si>
    <t>999-518-3613</t>
  </si>
  <si>
    <t>MER T1</t>
  </si>
  <si>
    <t>FUENTES CHAC SAUL ADRIAN</t>
  </si>
  <si>
    <t>Aeropuerto Int. de Mérida</t>
  </si>
  <si>
    <t>Carr. Merida-Uman km. 14.5,  Loc. MID-10417, , MERIDA, YUC. 97291</t>
  </si>
  <si>
    <t>2883.MERT1@mx.sunglasshut.com</t>
  </si>
  <si>
    <t>999-946-0692</t>
  </si>
  <si>
    <t>MER1</t>
  </si>
  <si>
    <t>La Gran Plaza Mérida</t>
  </si>
  <si>
    <t>Calle 75 #196 Isla 26-A, Col. Montes De Ame, MERIDA, YUC. 97115</t>
  </si>
  <si>
    <t>3164.MER1@mx.sunglasshut.com</t>
  </si>
  <si>
    <t>999-948-3106</t>
  </si>
  <si>
    <t>MER4</t>
  </si>
  <si>
    <t>KEB UC JUAN MANUEL</t>
  </si>
  <si>
    <t>Altabrisa Mérida</t>
  </si>
  <si>
    <t>Calle 7 #451 Manzana 594 Sección 26 Local 50, Fracc. Altabrisa, MERIDA, YUC. 97133</t>
  </si>
  <si>
    <t>3167.MER4@mx.sunglasshut.com</t>
  </si>
  <si>
    <t>999-176-9111</t>
  </si>
  <si>
    <t>TAB</t>
  </si>
  <si>
    <t>MORALES GARCIA ALEJANDRA ISELA</t>
  </si>
  <si>
    <t>Galerías Tabasco 2000</t>
  </si>
  <si>
    <t>Paseo Tabasco 1405 Local 175, Col. Desarrollo Urbano Tabasco 2000, VILLAHERMOSA, TAB. 86035</t>
  </si>
  <si>
    <t>5079.TAB@mx.sunglasshut.com</t>
  </si>
  <si>
    <t>993-316-8516</t>
  </si>
  <si>
    <t>TAB T1</t>
  </si>
  <si>
    <t>CLEMENTE MENDEZ MARILU</t>
  </si>
  <si>
    <t>Aeropuerto Int. de Villahermosa</t>
  </si>
  <si>
    <t>Carr. VILLAHERMOSA MACUSPANA KM13 POBLADO Dos Montes Loc. VSA-K1614, , VILLAHERMOSA, TAB. 86280</t>
  </si>
  <si>
    <t>2886.TABT1@mx.sunglasshut.com</t>
  </si>
  <si>
    <t>984-356-0153</t>
  </si>
  <si>
    <t>TAB2</t>
  </si>
  <si>
    <t>TORRES PRIEGO CARMEN ISELA</t>
  </si>
  <si>
    <t>Altabrisa Villahermosa</t>
  </si>
  <si>
    <t>Periferico Carlos Pellicer Camara 501 ( ANTES 129 ) Local 114, Col. PLUTARCO ELIAS CALLES, VILLAHERMOSA, TAB. 86170</t>
  </si>
  <si>
    <t>3282.TAB2@mx.sunglasshut.com</t>
  </si>
  <si>
    <t>993-253-5170</t>
  </si>
  <si>
    <t>CZM T1</t>
  </si>
  <si>
    <t>SANTANA KU JOSUE ALEJANDRO</t>
  </si>
  <si>
    <t>Aeropuerto Int. de Cozumel</t>
  </si>
  <si>
    <t>Aeropuerto internacional de Cozumel S/N Loc. CZM-1291, COZUMEL, QROO. 77600</t>
  </si>
  <si>
    <t>2881.CZMT1@mx.sunglasshut.com</t>
  </si>
  <si>
    <t>987-872-2210</t>
  </si>
  <si>
    <t>PLAYA 10</t>
  </si>
  <si>
    <t>RIVERA NOYOLA MISHELL NAYARA</t>
  </si>
  <si>
    <t>Playa del Carmen</t>
  </si>
  <si>
    <t>5TA. Av. Norte  núm. 391 Local 2, Col. Centro, PLAYA DEL CARMEN, QR. 77710</t>
  </si>
  <si>
    <t>2945.PLAYA10@mx.sunglasshut.com</t>
  </si>
  <si>
    <t>984-803-3125</t>
  </si>
  <si>
    <t>PLAYA 16</t>
  </si>
  <si>
    <t>GONGORA BASTO GILDA LETICIA</t>
  </si>
  <si>
    <t>5ta Av. Esq. Calle 16 Nte Lote 001-1 Local 6, , PLAYA DEL CARMEN, QR. 77710</t>
  </si>
  <si>
    <t>5205.PLAYA16@mx.sunglasshut.com</t>
  </si>
  <si>
    <t>984-879-4119</t>
  </si>
  <si>
    <t>PLAYA AME</t>
  </si>
  <si>
    <t>CASTILLO HERNANDEZ LUIS FERNANDO</t>
  </si>
  <si>
    <t>Plaza Las Americas Playa del Carmen</t>
  </si>
  <si>
    <t>CARRETERA FEDERAL CHETUMAL - CANCUN KM291 SM 2  Loc. 40, Col. Nuevo Centro Urbano, SOLIDARIDAD, QR. 77710</t>
  </si>
  <si>
    <t>3625.PLAYAAME@mx.sunglasshut.com</t>
  </si>
  <si>
    <t>984-109-3263</t>
  </si>
  <si>
    <t>PLAYA CH</t>
  </si>
  <si>
    <t>YAH CETINA JOSE CARLOS</t>
  </si>
  <si>
    <t>5ta Av. Nte, Lote 7 esq. Calle 8 Nte, S/N, mzna4, LT.07 Local B, PLAYA DEL CARMEN, QR. 77710</t>
  </si>
  <si>
    <t>5081.PLAYACH@mx.sunglasshut.com</t>
  </si>
  <si>
    <t>984-803-0666</t>
  </si>
  <si>
    <t>PLAYA CORAZON</t>
  </si>
  <si>
    <t>ROMERO CASTILLO FANNY JACQUELINE</t>
  </si>
  <si>
    <t>Playa Corazon</t>
  </si>
  <si>
    <t>5ta Av. Nte. Entre calles 12 y 14 Loc. 20, Col. Centro, PLAYA DEL CARMEN, QROO. 77710</t>
  </si>
  <si>
    <t>5342.PLAYACORAZON@mx.sunglasshut.com</t>
  </si>
  <si>
    <t>984-688-5547</t>
  </si>
  <si>
    <t>PLAYA PASEO</t>
  </si>
  <si>
    <t>HERNANDEZ CERVANTES JUAN SERGIO</t>
  </si>
  <si>
    <t>Paseo del Carmen</t>
  </si>
  <si>
    <t>Av. 10 Sur con 1a Sur S/N Manzana 8 Lote 1 Local 38 y 39, Col. Centro, PLAYA DEL CARMEN, QR. 77710</t>
  </si>
  <si>
    <t>2900.PLAYAPASEO@mx.sunglasshut.com</t>
  </si>
  <si>
    <t>984-873-0816</t>
  </si>
  <si>
    <t>PLAYA ZOLAR</t>
  </si>
  <si>
    <t>MENDEZ HERNANDEZ MARIA CRISTELL</t>
  </si>
  <si>
    <t>5ta Av. 101 entre calle 2 y Juarez Lote 001-1 de la manzana 8, Col. Centro, PLAYA DEL CARMEN, QR. 77710</t>
  </si>
  <si>
    <t>5203.PLAYAZOLAR@mx.sunglasshut.com</t>
  </si>
  <si>
    <t>984-803-4819</t>
  </si>
  <si>
    <t>PUNTA LANGOSTA</t>
  </si>
  <si>
    <t>CHAN COB SUEMY MICAELA</t>
  </si>
  <si>
    <t>Punta Langosta</t>
  </si>
  <si>
    <t>Av. Rafael E. Melgar 599 Local B-02, Col. Centro, SAN MIGUEL DE COZUMEL, QROO. C.P. 77600</t>
  </si>
  <si>
    <t>8983.PUNTALANGOSTA@mx.sunglasshut.com</t>
  </si>
  <si>
    <t>987-869-0872</t>
  </si>
  <si>
    <t>POR ABRIR</t>
  </si>
  <si>
    <t>A962</t>
  </si>
  <si>
    <t>4 RIOS</t>
  </si>
  <si>
    <t>Cuatro Ríos</t>
  </si>
  <si>
    <t>Blvd. Enrique Sánchez Alonso 2079 Norte, Local A029, Fracc. Tres Ríos, CULIACAN, SIN. 80020</t>
  </si>
  <si>
    <t>E519</t>
  </si>
  <si>
    <t>PASEO LA FERIA</t>
  </si>
  <si>
    <t>Gold/Ray Ban</t>
  </si>
  <si>
    <t>Paseo La Feria</t>
  </si>
  <si>
    <t>Av. Arq. Pedro Ramirez Vazquez Num. 2233 Local 25 , Colonia Centro, CIUDAD GUZMAN, JAL. 49000</t>
  </si>
  <si>
    <t>Q503</t>
  </si>
  <si>
    <t>ANIMA CABOS</t>
  </si>
  <si>
    <t>Anima Cabos</t>
  </si>
  <si>
    <t>Zonas privativas nums 6,7,8,10,11 y 12, Fracc Cabo del Sol, Col. Granjas Modernas, Carr Transpeninsular km 10.3 Loc 12.05</t>
  </si>
  <si>
    <t>POP UP 1</t>
  </si>
  <si>
    <t>Pop Up Store</t>
  </si>
  <si>
    <t>CERRADAS</t>
  </si>
  <si>
    <t>MUNDO E1</t>
  </si>
  <si>
    <t>Centro Comercial Mundo E</t>
  </si>
  <si>
    <t>Blvd. Manuel Avila Camacho 1007 Loc. M 20A, Col. San Lucas Tepetlacalco, TLALNEPANTLA, MEX. 54055</t>
  </si>
  <si>
    <t>8610.MUNDOE1@mx.sunglasshut.com</t>
  </si>
  <si>
    <t>ACA ISLA</t>
  </si>
  <si>
    <t>La Isla Acapulco</t>
  </si>
  <si>
    <t>Blvd. De las Naciones 18, Lt. 1, Mz. 5 Loc. L-20, Col. Playa Diamante, ACAPULCO, GRO. 39760</t>
  </si>
  <si>
    <t>5074.ACAISLA@mx.sunglasshut.com</t>
  </si>
  <si>
    <t>PATIO UNIV</t>
  </si>
  <si>
    <t>Gran Patio Universidad</t>
  </si>
  <si>
    <t>Av. Popocatepetl 546 Loc. S-10, Col. General Anaya, BENITO JUAREZ, DF. 03340</t>
  </si>
  <si>
    <t>2727.PATIOUNIV@mx.sunglasshut.com</t>
  </si>
  <si>
    <t>MTY12</t>
  </si>
  <si>
    <t>Nuevo Sur Monterrey</t>
  </si>
  <si>
    <t>Av. Revolución 2703 Loc. S-26, Col. La Ladrillera, MONTERREY, NL. 64830</t>
  </si>
  <si>
    <t>4094.MTY12@mx.sunglasshut.com</t>
  </si>
  <si>
    <t>TUXTLA 1</t>
  </si>
  <si>
    <t>Galerias Tuxtla</t>
  </si>
  <si>
    <t>Blvd. Belisario Dominguez  S/N Isla 10, Local B14, Col. Bugambilias, TUXTLA GUTIERREZ, CHS. 29060</t>
  </si>
  <si>
    <t>3535.TUXTLA1@mx.sunglasshut.com</t>
  </si>
  <si>
    <t>QUINTA ALEGRIA</t>
  </si>
  <si>
    <t>Plaza Quinta Alegria</t>
  </si>
  <si>
    <t>5ta Avenivada Norte  Mz 34 Lote 1-2 Isla I-6, Col. Centro , Solidaridad, QROO. C.P. 77710</t>
  </si>
  <si>
    <t>8723.QUINTAALEGRIA@mx.sunglasshut.com</t>
  </si>
  <si>
    <t>ACA T1</t>
  </si>
  <si>
    <t>Aeropuerto Int. de Acapulco</t>
  </si>
  <si>
    <t>Blvd. De las Naciones S/N Espacio en PB Ambulatorio, Plan de los Amates, ACAPULCO, GRO. 39931</t>
  </si>
  <si>
    <t>9340.ACAT1@mx.sunglasshut.com</t>
  </si>
  <si>
    <t>CUN4</t>
  </si>
  <si>
    <t>Blvd. Kukulcan km. 13 Zona comercial IV 2ª Etapa, Local LA-24, Zona Hotelera, CANCUN, QR. 77500</t>
  </si>
  <si>
    <t>3072.CUN4@mx.sunglasshut.com</t>
  </si>
  <si>
    <t>ACA COSTERA</t>
  </si>
  <si>
    <t>Plaza Marbella</t>
  </si>
  <si>
    <t>Costera Miguel Alemán Núm 117 Local 31-B, , ACAPULCO, GRO. 39540</t>
  </si>
  <si>
    <t>8687.ACACOSTERA@mx.sunglasshut.com</t>
  </si>
  <si>
    <t>PORTAL SAN ANGEL</t>
  </si>
  <si>
    <t>Portal San Angel</t>
  </si>
  <si>
    <t>Av. Revolucion 1267 Local SSC18, Col. Los Alpes, ALVARO OBREGON, DF. 01040</t>
  </si>
  <si>
    <t>8849.PORTALSANANGEL@mx.sunglasshut.com</t>
  </si>
  <si>
    <t>PLAYA MED</t>
  </si>
  <si>
    <t>5ta Av. Nte. Entre calles 10 y 12 Lote 02 Local 2, Col. Centro, PLAYA DEL CARMEN, QR. 77710</t>
  </si>
  <si>
    <t>5082.PLAYAMED@mx.sunglasshut.com</t>
  </si>
  <si>
    <t>AGDL T3</t>
  </si>
  <si>
    <t>Aeropuerto Int. Miguel Hidalgo km.17.5  ESPACIO COMERCIAL SUE INTERNACIONAL, , TLAJOMULCO DE ZUÑIGA, JAL. 45659</t>
  </si>
  <si>
    <t>3442.AGDLT3@mx.sunglasshut.com</t>
  </si>
  <si>
    <t>AGS T1</t>
  </si>
  <si>
    <t>Aeropuerto Int. de Aguascalientes</t>
  </si>
  <si>
    <t>Carr. Panamericana Km. 22 Loc. K01, Ejido Buenavista de Peñuelas, AGUASCALIENTES, AGS. 20340</t>
  </si>
  <si>
    <t>sgh3448@luxotticaretail.net</t>
  </si>
  <si>
    <t>TUXTLA AERO</t>
  </si>
  <si>
    <t>Aeropuerto Angel  Albino Corzo</t>
  </si>
  <si>
    <t>Carretera Vergel Ángel Albino Corzo Km 12, Local LPA-1A  Aeropuerto Internacional Angel Albino Corzo 29167 Chiapa de Corzo, Chiapas</t>
  </si>
  <si>
    <t>sgh9434@luxotticaretail.net</t>
  </si>
  <si>
    <t>PARQUE PUEBLA</t>
  </si>
  <si>
    <t>Av. Ignacio Zaragoza No. 410 Local l-120, Col. Corredor Industrial La Ciénaga Puebla,PUEBLA C.P. 72220</t>
  </si>
  <si>
    <t>sgh9055@luxotticaretail.net</t>
  </si>
  <si>
    <t>TLAXCALA 1</t>
  </si>
  <si>
    <t>Galerias Tlaxcala</t>
  </si>
  <si>
    <t>Libramiento Poniente Tlaxcala Km 8 +280   Local 203  San Sebastián Atlahapa  C.P. 90111   Tlaxcala, Estado de Tlaxcala.</t>
  </si>
  <si>
    <t>sgh9038@luxotticaretail.net</t>
  </si>
  <si>
    <t>C441</t>
  </si>
  <si>
    <t>ALDEA GTO</t>
  </si>
  <si>
    <t>Aldea Guanajuato</t>
  </si>
  <si>
    <t>Blvd. Euquerio Guerrero Num 139 Local L-58, Col. Yerbabuena, GUANAJUATO, GTO. 36250</t>
  </si>
  <si>
    <t>sghC441@luxotticaretail.net</t>
  </si>
  <si>
    <t>GDL OUTLET 2</t>
  </si>
  <si>
    <t>Carr. Guadalajara - Morelia km. 12.5 Espacio-14, Col. Santa Cruz de las Flores, TLAJOMULCO DE ZUÑIGA, JAL. 45640</t>
  </si>
  <si>
    <t>sgh8470@luxotticaretail.net</t>
  </si>
  <si>
    <t>GAL COAPA</t>
  </si>
  <si>
    <t>Galerías Coapa</t>
  </si>
  <si>
    <t>Calzada del Hueso # 519 Loc. 217, Col. Residencial Acoxpa, TLALPAN, DF. 14300</t>
  </si>
  <si>
    <t>sgh7059@luxotticaretail.net</t>
  </si>
  <si>
    <t>VENTURA</t>
  </si>
  <si>
    <t xml:space="preserve">Paseo Ventura </t>
  </si>
  <si>
    <t>Av. Insurgentes esq. Paseo de las Américas Mz 138 Lt. 1 Local L-08, Conjunto Urbano Las Américas, ECATEPEC DE MORELOS, MEX. 55076</t>
  </si>
  <si>
    <t>sgh8846@luxotticaretail.net</t>
  </si>
  <si>
    <t>CABO T2B</t>
  </si>
  <si>
    <t>Aeropuerto Int. De los Cabos T2</t>
  </si>
  <si>
    <t>Carr. Transpeninsular S/N km. 43.5 Espacio Comercial PA21, , SAN JOSE DEL CABO, BCS. 23420</t>
  </si>
  <si>
    <t>sgh3236@luxotticaretail.net</t>
  </si>
  <si>
    <t>CUN8</t>
  </si>
  <si>
    <t>Las Americas Cancun</t>
  </si>
  <si>
    <t>Av. Tulum Sur 260, SM7, Manzana 4, 5 y 9 Isla 13, Col. Centro, CANCUN, QROO. 77500</t>
  </si>
  <si>
    <t>sgh5047@luxotticaretail.net</t>
  </si>
  <si>
    <t>MER2</t>
  </si>
  <si>
    <t>Calle 75 #196 Isla 23, Col. Montes De Ame, MERIDA, YUC. 97115</t>
  </si>
  <si>
    <t>sgh3165@luxotticaretail.net</t>
  </si>
  <si>
    <t>ACA1</t>
  </si>
  <si>
    <t>La Gran Plaza Acapulco</t>
  </si>
  <si>
    <t>Costera Miguel Aleman 1632 Local C-16, Fracc. Magallanes, ACAPULCO, GRO. 39670</t>
  </si>
  <si>
    <t>sgh2527@luxotticaretail.net</t>
  </si>
  <si>
    <t>QRO3</t>
  </si>
  <si>
    <t>Uptown Juriquilla</t>
  </si>
  <si>
    <t>Anillo Vial Fray Junipero Serra S/N Loc. L-48, Col. Epigmenio Gonzalez, JURIQUILLA, QRO. 76230</t>
  </si>
  <si>
    <t>sgh5353@luxotticaretail.net</t>
  </si>
  <si>
    <t>CUERNA 1</t>
  </si>
  <si>
    <t>Plaza Cuernavaca II</t>
  </si>
  <si>
    <t>Calle Rio Balsas S/N Loc. 27 Planta Baja, Col. Vista Hermosa, CUERNAVACA, MOR. 62290</t>
  </si>
  <si>
    <t>sgh4019@luxotticaretail.net</t>
  </si>
  <si>
    <t>PATIO TLAL</t>
  </si>
  <si>
    <t>Gran Patio Tlalpan</t>
  </si>
  <si>
    <t>Insurgentes Sur 4177 Loc. SC-04, Col. Santa Ursula Xitla, TLALPAN, DF. 14420</t>
  </si>
  <si>
    <t>sgh3022@luxotticaretail.net</t>
  </si>
  <si>
    <t>KINO HMO</t>
  </si>
  <si>
    <t>Plaza kino Hermosillo</t>
  </si>
  <si>
    <t>Blvd. Eusebio Francisco Kino S/N  Local 111, Col. Country Club , HERMOSILLO, SON. 83010</t>
  </si>
  <si>
    <t>sgh8490@luxotticaretail.net</t>
  </si>
  <si>
    <t>PLAYA 28</t>
  </si>
  <si>
    <t>5ta Avenida Nte. #328, Manzana 59, Lote O Loc. 01, Entre Calle 26 y Calle 28, PLAYA DEL CARMEN, QROO. 77710</t>
  </si>
  <si>
    <t>sgh7052@luxotticaretail.net</t>
  </si>
  <si>
    <t>COMITAN</t>
  </si>
  <si>
    <t>Las Flores Comitan</t>
  </si>
  <si>
    <t>Boulevard de las Federaciones Km.1260.50 No. 4021 Local 69 Colonia Chichima Acapetahua Comitán de Dominguez, Chiapas C.P. 30093</t>
  </si>
  <si>
    <t>sgh9198@luxotticaretail.net</t>
  </si>
  <si>
    <t>PATIO PACHUCA</t>
  </si>
  <si>
    <t>Gran Patio Pachuca</t>
  </si>
  <si>
    <t xml:space="preserve">Boulevard Luis Donaldo Colosio No. 2009  Local S-57 Manzana 1 Fracción "I" carretera México -Tampico  Col. Exhacienda Coscotitlán C.P. 42064    Municipio de Pachuca Soto, Estado de Hidalgo </t>
  </si>
  <si>
    <t>sgh9123@luxotticaretail.net</t>
  </si>
  <si>
    <t>PLAZA ROSA</t>
  </si>
  <si>
    <t>Plaza La Rosa</t>
  </si>
  <si>
    <t>Londres número 127 Local L-46 Col. Juárez  Delegación Cuauhtémoc C.P. 06600 Ciudad de México.</t>
  </si>
  <si>
    <t>sgh9122@luxotticaretail.net</t>
  </si>
  <si>
    <t>SEN TLALNEPANTLA</t>
  </si>
  <si>
    <t>Sentura Tlalnepantla</t>
  </si>
  <si>
    <t>Blvd. Manuel Avila Camacho 2610 Local 1N-30, Col. Valle de los Pinos, TLALNEPANTLA, MEX. 54040</t>
  </si>
  <si>
    <t>sgh9199@luxotticaretail.net</t>
  </si>
  <si>
    <t>GAL PUE</t>
  </si>
  <si>
    <t>Galerías Serdán</t>
  </si>
  <si>
    <t>Blvd. Hermanos Serdán 270 Loc. 321, Col. Rancho Colorado, PUEBLA, PUE. 72062</t>
  </si>
  <si>
    <t>sgh3021@luxotticaretail.net</t>
  </si>
  <si>
    <t>ALTAVISTA 147</t>
  </si>
  <si>
    <t>Altavista 147</t>
  </si>
  <si>
    <t>Av. Altavista 147 y 155 Local 20 Colonia San Angel Inn Delegación Alvaro Obregón  Ciudad de México C.P. 01060</t>
  </si>
  <si>
    <t>sgh9121@luxotticaretail.net</t>
  </si>
  <si>
    <t>AVANTA GARDENS</t>
  </si>
  <si>
    <t>Avanta Gardens</t>
  </si>
  <si>
    <t>Avenida Vasconcelos 755 Poniente Local L-002, Col. Del Valle, SAN PEDRO GARZA GARCÍA, NL. 66220</t>
  </si>
  <si>
    <t>sgh7703@luxotticaretail.net</t>
  </si>
  <si>
    <t>BELLA OAXACA</t>
  </si>
  <si>
    <t>Plaza Bella Oaxaca</t>
  </si>
  <si>
    <t>Carretera Nueva a Monte Alban no. 101 Local H2,  Col. Agencia Montoya  Oaxaca de Juarez, Oaxaca, C.P. 68036</t>
  </si>
  <si>
    <t>sgh9114@luxotticaretail.net</t>
  </si>
  <si>
    <t>5 DE MAYO</t>
  </si>
  <si>
    <t>CDMX Centro Historico</t>
  </si>
  <si>
    <t>Cinco de Mayo Núm 19 Local D, Centro Histórico de la Ciudad de México, Delegación Cuauhtémoc C.P. 06010</t>
  </si>
  <si>
    <t>sgh9174@luxotticaretail.net</t>
  </si>
  <si>
    <t>MTY3</t>
  </si>
  <si>
    <t>Av. Real San Agustín 222 Interior PK-02, Col. Residencial San Agustín, SAN PEDRO GARZA GARCÍA, NL. 66260</t>
  </si>
  <si>
    <t>sgh3175@luxotticaretail.net</t>
  </si>
  <si>
    <t>ROSARIO 1</t>
  </si>
  <si>
    <t>El Rosario Town</t>
  </si>
  <si>
    <t>Av. del Rosario 1025 Loc. KI-18, Col. El Rosario ( antes tierra antigua ), AZCAPOTZALCO, DF. 02430</t>
  </si>
  <si>
    <t>sgh3515@luxotticaretail.net</t>
  </si>
  <si>
    <t>MER3</t>
  </si>
  <si>
    <t>Calle 7 #451 Manzana 594 Sección 26 Isla 3, Fracc. Altabrisa, MERIDA, YUC. 97133</t>
  </si>
  <si>
    <t>sgh3166@luxotticaretail.net</t>
  </si>
  <si>
    <t>GP2</t>
  </si>
  <si>
    <t>Av. Vallarta 3959 area comun entre Isla T y E, Col. Don Bosco Vallarta, ZAPOPAN, JAL. 45049</t>
  </si>
  <si>
    <t>sgh3161@luxotticaretail.net</t>
  </si>
  <si>
    <t>ROYAL VILLAGE</t>
  </si>
  <si>
    <t>Royal Village</t>
  </si>
  <si>
    <t>Carretera Chankanaab km 3.5 Local L-16, COZUMEL QROO. C.P. 77600</t>
  </si>
  <si>
    <t>sgh8944@luxotticaretail.net</t>
  </si>
  <si>
    <t>CABO T2A</t>
  </si>
  <si>
    <t>Carr. Transpeninsular S/N km. 43.5 Espacio Comercial M4, , SAN JOSE DEL CABO, BCS. 23420</t>
  </si>
  <si>
    <t>sgh3234@luxotticaretail.net</t>
  </si>
  <si>
    <t>TERRAZA OAXACA</t>
  </si>
  <si>
    <t>Terraza Conzatti</t>
  </si>
  <si>
    <t>Av. Reforma 703  Local 10 PB, Col. Centro Oaxaca, OAXACA DE JUAREZ, OAX. 68000</t>
  </si>
  <si>
    <t>sgh9392@luxotticaretail.net</t>
  </si>
  <si>
    <t>PORTAL D10</t>
  </si>
  <si>
    <t>Portal D10</t>
  </si>
  <si>
    <t>Av. Domingo Diez No. 1203 Local SSA03, Col. Lomas de la Selva Norte, CUERNAVACA, MOR. 62145</t>
  </si>
  <si>
    <t>sgh8495@luxotticaretail.net</t>
  </si>
  <si>
    <t>PORTAL CENTRO</t>
  </si>
  <si>
    <t>Portal Centro</t>
  </si>
  <si>
    <t>Lorenzo Boturini 258 Esq. Francisco Clavijero Local SSC16, Col. Transito y/o Esperanza, CUAUHTEMOC, DF. 06820</t>
  </si>
  <si>
    <t>sgh9175@luxotticaretail.net</t>
  </si>
  <si>
    <t>PORTAL ESTRELLA</t>
  </si>
  <si>
    <t>Portal Lomas Estrella</t>
  </si>
  <si>
    <t>Av. Tlahuac No. 4409 Local kkk12, Col. Lomas Estrella, IZTAPALAPA, DF. 09890</t>
  </si>
  <si>
    <t>sgh8494@luxotticaretail.net</t>
  </si>
  <si>
    <t>ARENAL</t>
  </si>
  <si>
    <t>Terrazas Arenal</t>
  </si>
  <si>
    <t>Calzada Arenal No. 651  Local L-018, Col. Santa María Tepepan, XOCHIMILCO, DF. 16020</t>
  </si>
  <si>
    <t>sgh9059@luxotticaretail.net</t>
  </si>
  <si>
    <t>PATIO REV</t>
  </si>
  <si>
    <t>Patio Revolución</t>
  </si>
  <si>
    <t>Av. Revolución 1817 Loc. SC-01, Col. Barrio Loreto, ALVARO OBREGON, DF. 01090</t>
  </si>
  <si>
    <t>sgh3020@luxotticaretail.net</t>
  </si>
  <si>
    <t>LOS CUBOS</t>
  </si>
  <si>
    <t>Iconia Cubos</t>
  </si>
  <si>
    <t>Av. Vallarta 5145 Local L-33 , Colonia Camino Real C.P. 45040 Zapopan, Jal.</t>
  </si>
  <si>
    <t>sgh9346@luxotticaretail.net</t>
  </si>
  <si>
    <t>AICM T2C</t>
  </si>
  <si>
    <t>Aeropuerto Int. Cd. De Mexico Terminal 2 Local Sues IS-04, Col. Peñon de los Baños, Del. Venustiano Carranza, MEXICO, DF. 15520</t>
  </si>
  <si>
    <t>sgh7702@luxotticaretail.net</t>
  </si>
  <si>
    <t>GP5</t>
  </si>
  <si>
    <t>Av. Vallarta 3959 Local 12-13-14B, Col. Don Bosco Vallarta, ZAPOPAN, JAL. 45049</t>
  </si>
  <si>
    <t>COSMOPOL</t>
  </si>
  <si>
    <t>Cosmopol Coacalco</t>
  </si>
  <si>
    <t>Via Jose Lopez Portillo #1 Loc. E-016, Col. San Francisco Coacalco, COACALCO DE BERRIOZABAL, MEX. 55712</t>
  </si>
  <si>
    <t>sgh5340@luxotticaretail.net</t>
  </si>
  <si>
    <t>BUENAVISTA 2</t>
  </si>
  <si>
    <t>Forum Buenavista</t>
  </si>
  <si>
    <t>Eje 1 Norte Mosqueta 259 N1 - ESP-12, Col. Buenavista, CUAUHTEMOC, DF. 06350</t>
  </si>
  <si>
    <t>sgh5037@luxotticaretail.net</t>
  </si>
  <si>
    <t>CHETUMAL 1</t>
  </si>
  <si>
    <t>Plaza Las Americas Chetumal</t>
  </si>
  <si>
    <t>Av. Insurgentes km. 5025 Loc. 67, Col. Emancipacion de Mexico, CHETUMAL, QR. 77084</t>
  </si>
  <si>
    <t>sgh3599@luxotticaretail.net</t>
  </si>
  <si>
    <t>QRO OUTLET</t>
  </si>
  <si>
    <t>Hilvana Querétaro</t>
  </si>
  <si>
    <t>Prol. Ignacio Zaragoza #80 Loc. 46, Col. Ensueño, FELIPE CARRILLO PUERTO, QRO. 76178</t>
  </si>
  <si>
    <t>sgh7053@luxotticaretail.net</t>
  </si>
  <si>
    <t>AGS 2</t>
  </si>
  <si>
    <t>Adana Aguascalientes</t>
  </si>
  <si>
    <t>Av. Tecnologico Ejido Ojocaliente Loc. L-A5, Fracc. Aguascalientes, AGUASCALIENTES, AGS. 20196</t>
  </si>
  <si>
    <t>sgh5072@luxotticaretail.net</t>
  </si>
  <si>
    <t>MANACAR KIOSCO</t>
  </si>
  <si>
    <t>Av. Insurgentes Sur No.1457 Kiosco IB-01 Col. Insurgentes Mixcoac, Del Benito Juarez, Mexico, D.F. CP 03920</t>
  </si>
  <si>
    <t>sgh9046@luxotticaretail.net</t>
  </si>
  <si>
    <t>MIN T1</t>
  </si>
  <si>
    <t>Aeropuerto Int. de Minatitlán</t>
  </si>
  <si>
    <t>Carr. Antigua a Minatitlan km. 21.5 Loc. MTT-1313, Col. Canticas, COSOLEACAQUE, VER. 96340</t>
  </si>
  <si>
    <t>sgh2884@luxotticaretail.net</t>
  </si>
  <si>
    <t>PLAYA EMB</t>
  </si>
  <si>
    <t>1ra Sur Local 107-A, SOLIDARIDAD, PLAYA DEL CARMEN, QR. 77710</t>
  </si>
  <si>
    <t>sgh5204@luxotticaretail.net</t>
  </si>
  <si>
    <t>BUENAVISTA 1</t>
  </si>
  <si>
    <t>Eje 1 Norte Mosqueta 259 Loc. N2-62a, Col. Buenavista, CUAUHTEMOC, DF. 06350</t>
  </si>
  <si>
    <t>sgh5045@luxotticaretail.net</t>
  </si>
  <si>
    <t>DORADO VER</t>
  </si>
  <si>
    <t>El Dorado Veracruz</t>
  </si>
  <si>
    <t>Carr. Boca del Rio - Anton Lizardo Loc. J-7, Fracc. El Estero, BOCA DEL RIO, VER. 94292</t>
  </si>
  <si>
    <t>sgh3525@luxotticaretail.net</t>
  </si>
  <si>
    <t>DORADO VER 2</t>
  </si>
  <si>
    <t>Carr. Boca del Rio - Anton Lizardo 4405 Espacio KS-1,  San Josè Novillero, BOCA DEL RIO, VER. 94290</t>
  </si>
  <si>
    <t>sgh8685@luxotticaretail.net</t>
  </si>
  <si>
    <t>AGDL T2</t>
  </si>
  <si>
    <t>Aeropuerto Int. Miguel Hidalgo Terminal 2 Local 2A, TLAJOMULCO DE ZUÑIGA, JAL. 45659</t>
  </si>
  <si>
    <t>sgh3262@luxotticaretail.net</t>
  </si>
  <si>
    <t>AGDL T1C</t>
  </si>
  <si>
    <t>Aeropuerto Int. Miguel Hidalgo Local 1-A frente a Puerta II, , TLAJOMULCO DE ZUÑIGA, JAL. 45659</t>
  </si>
  <si>
    <t>sgh3197@luxotticaretail.net</t>
  </si>
  <si>
    <t>CUN T1A</t>
  </si>
  <si>
    <t>Aeropuerto Int. de Cancún T1</t>
  </si>
  <si>
    <t>Carr. Cancun-Chetumal km. 22 Loc. CUN 1609, Terminal 1, CANCUN, QR. 77500</t>
  </si>
  <si>
    <t>sgh2403@luxotticaretail.net</t>
  </si>
  <si>
    <t>ACABO T3</t>
  </si>
  <si>
    <t>Aeropuerto Int. de Los Cabos T3</t>
  </si>
  <si>
    <t xml:space="preserve">  Kiosco 12A Terminal 3 Planta Alta, , SAN JOSE DEL CABO, BCS. 23420</t>
  </si>
  <si>
    <t>ACOXPA</t>
  </si>
  <si>
    <t>Av. Acoxpa 436 Loc. 56, Col. Exhacienda Coapa, COYOACAN, DF. 14308</t>
  </si>
  <si>
    <t>sgh3510@luxotticaretail.net</t>
  </si>
  <si>
    <t>SJ DEL RIO</t>
  </si>
  <si>
    <t>Galerías San Juan del Río</t>
  </si>
  <si>
    <t>Av. Carretera Panamericana Pte. 202 Loc. 134, Col. Centro, SJ DEL RIO, QRO. 76800</t>
  </si>
  <si>
    <t>sgh3640@luxotticaretail.net</t>
  </si>
  <si>
    <t>COL2</t>
  </si>
  <si>
    <t>Plaza San Fernando</t>
  </si>
  <si>
    <t>AV. Constitución 555 Loc. 207, Col. Lomas de Circunvalacion, COLIMA, COL. 28010</t>
  </si>
  <si>
    <t>sgh3471@luxotticaretail.net</t>
  </si>
  <si>
    <t>AND1</t>
  </si>
  <si>
    <t>Blvd. Puerta de Hierro 4965  Local UP80-165, Fracc. Andares, ZAPOPAN, JAL. 45116</t>
  </si>
  <si>
    <t>GG2</t>
  </si>
  <si>
    <t>Av. Rafael Sanzio 150  Local K-17 , Col. La Estancia Residencial, ZAPOPAN, JAL. 45030</t>
  </si>
  <si>
    <t>CABO B</t>
  </si>
  <si>
    <t>Lazaro Cardenas y Cabo Bello s/n  Area Comercial 2, Col. El Medano, CABO SAN LUCAS, BCS. 23410</t>
  </si>
  <si>
    <t>AMTY</t>
  </si>
  <si>
    <t>Carr. Miguel Aleman km. 24  Vitrina 1 y 1A, , APODACA, NL. 66600</t>
  </si>
  <si>
    <t>sgh5641@luxotticaretail.net</t>
  </si>
  <si>
    <t>PLAYA GDE</t>
  </si>
  <si>
    <t>5ta Av. Entre Juarez y Calle 2 Nte.  Local 3, , PLAYA DEL CARMEN, QROO. 77710</t>
  </si>
  <si>
    <t>sgh5111@luxotticaretail.net</t>
  </si>
  <si>
    <t>GAL CAL</t>
  </si>
  <si>
    <t>Galería del Calzado Guadalajara</t>
  </si>
  <si>
    <t>Av. Mexico 3225 Isla 1, Col. Vallarta San Jorge, GUADALAJARA, JAL. 44690</t>
  </si>
  <si>
    <t>sgh3156@luxotticaretail.net</t>
  </si>
  <si>
    <t>GG KIOSCO</t>
  </si>
  <si>
    <t>Av. Rafael Sanzio 150 Local NV-15 , Col. La Estancia Residencial, ZAPOPAN, JAL. 45020</t>
  </si>
  <si>
    <t>sgh3198@luxotticaretail.net</t>
  </si>
  <si>
    <t>GG3</t>
  </si>
  <si>
    <t>Av. Rafael Sanzio 150 Local H5 y H6 , Col. La Estancia Residencial, ZAPOPAN, JAL. 45030</t>
  </si>
  <si>
    <t>sgh3159@luxotticaretail.net</t>
  </si>
  <si>
    <t>MER5</t>
  </si>
  <si>
    <t>Calle 60 #299-AX3 Y 3A Local 256, Col. Revolución, MERIDA, YUC. 97115</t>
  </si>
  <si>
    <t>sgh3168@luxotticaretail.net</t>
  </si>
  <si>
    <t>PVR SUE</t>
  </si>
  <si>
    <t>Carr. a Tepic km. 7.5 Planta Alta Sue Local 75-B, Col. Villa las Flores, PUERTO VALLARTA, JAL. 48335</t>
  </si>
  <si>
    <t>sgh3013@luxotticaretail.net</t>
  </si>
  <si>
    <t>PP TOP</t>
  </si>
  <si>
    <t>Av. Manuel Ávila Camacho s/n Local 12A, Col. Jacarandas Centro Comercial Plaza Patria, GUADALAJARA, JAL. 45160</t>
  </si>
  <si>
    <t>sgh5007@luxotticaretail.net</t>
  </si>
  <si>
    <t>GG1</t>
  </si>
  <si>
    <t>Av. Rafael Sanzio 150 Local N-17 , Col. La Estancia Residencial, ZAPOPAN, JAL. 45030</t>
  </si>
  <si>
    <t>sgh3157@luxotticaretail.net</t>
  </si>
  <si>
    <t>MTY10</t>
  </si>
  <si>
    <t>Citadel Monterrey</t>
  </si>
  <si>
    <t>Av. Romulo Garza 410 Loc. PN-06, Col. La Fe, SAN NICOLAS DE LOS GARZA, NL. 66477</t>
  </si>
  <si>
    <t>sgh3496@luxotticaretail.net</t>
  </si>
  <si>
    <t>ACA4</t>
  </si>
  <si>
    <t>Galerias Diana</t>
  </si>
  <si>
    <t>Av. Costera Miguel Aleman 1926 Loc. K-06, Fracc. Magallanes, ACAPULCO, GRO. 39670</t>
  </si>
  <si>
    <t>sgh3490@luxotticaretail.net</t>
  </si>
  <si>
    <t>TEXCOCO 1</t>
  </si>
  <si>
    <t>Gran Patio Texcoco</t>
  </si>
  <si>
    <t>Camino al Molino de las Flores S/N Loc. K-25, Rancho El Palmar, Sta. Cruz de Arriba, TEXCOCO, MEX. 56120</t>
  </si>
  <si>
    <t>sgh3489@luxotticaretail.net</t>
  </si>
  <si>
    <t>CDJ2</t>
  </si>
  <si>
    <t>Galerias Tec Cd. Juarez</t>
  </si>
  <si>
    <t>Av. Tecnologico 1770 Isla I-09, Fracc. Las Fuentes, CD. JUAREZ, CHIH. 32507</t>
  </si>
  <si>
    <t>sgh3524@luxotticaretail.net</t>
  </si>
  <si>
    <t>LORETO 1</t>
  </si>
  <si>
    <t>Plaza Loreto</t>
  </si>
  <si>
    <t>Altamirano 46 , Col. Tizapan San Angel, ALVARO OBREGON, DF. 01090</t>
  </si>
  <si>
    <t>sgh3521@luxotticaretail.net</t>
  </si>
  <si>
    <t>TEZONTLE 1</t>
  </si>
  <si>
    <t>Av. Canal de Tezontle 1512 , Col. Alfonso Ortiz Tirado, IZTAPALAPA, DF. 09020</t>
  </si>
  <si>
    <t>sgh3509@luxotticaretail.net</t>
  </si>
  <si>
    <t>QRO2</t>
  </si>
  <si>
    <t>Plaza del Parque</t>
  </si>
  <si>
    <t>Prol. Corregidora Norte 691 , Col. Parques Industriales, QUERETARO, QRO. 76169</t>
  </si>
  <si>
    <t>sgh3513@luxotticaretail.net</t>
  </si>
  <si>
    <t>UNIVERSIDAD 1</t>
  </si>
  <si>
    <t>Plaza Universidad</t>
  </si>
  <si>
    <t>Av. Universidad 1000 , Col. Sta. Cruz Atoyac, BENITO JUAREZ, DF. 03310</t>
  </si>
  <si>
    <t>sgh3527@luxotticaretail.net</t>
  </si>
  <si>
    <t>GP MAZ</t>
  </si>
  <si>
    <t>Gran Plaza Mazatlan</t>
  </si>
  <si>
    <t>Av. Apolo y Reforma S/N , Col. Alameda, MAZATLAN, SIN. 82123</t>
  </si>
  <si>
    <t>sgh3541@luxotticaretail.net</t>
  </si>
  <si>
    <t>TOL1</t>
  </si>
  <si>
    <t>Plaza Sendero Toluca</t>
  </si>
  <si>
    <t>Blvd. Aeropuerto Miguel Aleman 55 Loc. F-04, Parque Industrial Lerma, LERMA, MEX. 52000</t>
  </si>
  <si>
    <t>sgh3514@luxotticaretail.net</t>
  </si>
  <si>
    <t>MUNDO E</t>
  </si>
  <si>
    <t>Mundo E México</t>
  </si>
  <si>
    <t>Blvd. Manuel Avila Camacho 1007 Loc. 65-A, Col. San Lucas Tepetlacalco, TLALNEPANTLA, MEX. 54055</t>
  </si>
  <si>
    <t>sgh5584@luxotticaretail.net</t>
  </si>
  <si>
    <t>TAB3</t>
  </si>
  <si>
    <t>Periferico Carlos Pellicer Camara 129 Loc. 105, Col. Primero de Mayo, VILLAHERMOSA, TAB. 86190</t>
  </si>
  <si>
    <t>sgh3503@luxotticaretail.net</t>
  </si>
  <si>
    <t>L VERDES 1</t>
  </si>
  <si>
    <t>Terraza Lomas Verdes</t>
  </si>
  <si>
    <t>Colina de la Paz 25 Loc. 229, Fracc. Boulevares, NAUCALPAN, MEX. 53140</t>
  </si>
  <si>
    <t>sgh3494@luxotticaretail.net</t>
  </si>
  <si>
    <t>LINDAVISTA 1</t>
  </si>
  <si>
    <t>Plaza Lindavista</t>
  </si>
  <si>
    <t>Av. Montevideo 363 Loc. 134, Col. Lindavista, GUSTAVO A. MADERO, DF. 07300</t>
  </si>
  <si>
    <t>sgh3486@luxotticaretail.net</t>
  </si>
  <si>
    <t>CELAYA 1</t>
  </si>
  <si>
    <t>Parque Celaya</t>
  </si>
  <si>
    <t>Eje Norponiente 801 Isla I-04, Col. 15 de Mayo, CELAYA, GTO. 38020</t>
  </si>
  <si>
    <t>sgh3517@luxotticaretail.net</t>
  </si>
  <si>
    <t>CDJ3</t>
  </si>
  <si>
    <t>Rio Grande Mall</t>
  </si>
  <si>
    <t>Av. Triunfo de la Republica 4450 Loc. 22-A, Col. Monumental, CD. JUAREZ, CHIH. 32310</t>
  </si>
  <si>
    <t>sgh3567@luxotticaretail.net</t>
  </si>
  <si>
    <t>GDL MAGNO</t>
  </si>
  <si>
    <t>Centro Magno Guadalajara</t>
  </si>
  <si>
    <t>Av. Vallarta 2425 Kiosco II, Col. Arcos Vallarta, GUADALAJARA, JAL. 44130</t>
  </si>
  <si>
    <t>sgh3077@luxotticaretail.net</t>
  </si>
  <si>
    <t>ACABO T1</t>
  </si>
  <si>
    <t>Aeropuerto Int. de Los Cabos T1</t>
  </si>
  <si>
    <t>Carr. Transpeninsular s/n km. 43.5 Area Comercial 17, , SAN JOSE DEL CABO, BCS. 23420</t>
  </si>
  <si>
    <t>sgh2528@luxotticaretail.net</t>
  </si>
  <si>
    <t>CABO A</t>
  </si>
  <si>
    <t>Lazaro Cardenas y Cabo Bello s/n Area Comercial 1, Col. El Medano, CABO SAN LUCAS, BCS. 23410</t>
  </si>
  <si>
    <t>sgh5777@luxotticaretail.net</t>
  </si>
  <si>
    <t>CABO C</t>
  </si>
  <si>
    <t>sgh3000@luxotticaretail.net</t>
  </si>
  <si>
    <t>CABO D</t>
  </si>
  <si>
    <t>Lazaro Cardenas y Cabo Bello s/n Local 100 Int. L-10, Col. El Medano, CABO SAN LUCAS, BCS. 23410</t>
  </si>
  <si>
    <t>sgh3137@luxotticaretail.net</t>
  </si>
  <si>
    <t>CABO CASCADA</t>
  </si>
  <si>
    <t>La Cascada San Jose del Cabo</t>
  </si>
  <si>
    <t>sgh5776@luxotticaretail.net</t>
  </si>
  <si>
    <t>CABO SENDERO</t>
  </si>
  <si>
    <t>Plaza Sendero Cabo San Lucas</t>
  </si>
  <si>
    <t>Av. de las Brisas 2404 Subancla Interior 9, Col. Brisas del Pacifico, CABO SAN LUCAS, BCS. 66059</t>
  </si>
  <si>
    <t>sgh3001@luxotticaretail.net</t>
  </si>
  <si>
    <t>ACA5</t>
  </si>
  <si>
    <t>Blvd. De las Naciones 18, Lt. 1, Mz. 5 Loc. 81, Col. Granjas del Marques, ACAPULCO, GRO. 39890</t>
  </si>
  <si>
    <t>sgh3324@luxotticaretail.net</t>
  </si>
  <si>
    <t>AICM T1B</t>
  </si>
  <si>
    <t>Aeropuerto Int. Cd. De Mexico Sala B Local NB-48, Col. Peñon de los Baños, Del. Venustiano Carranza, MEXICO, DF. 15520</t>
  </si>
  <si>
    <t>sgh5213@luxotticaretail.net</t>
  </si>
  <si>
    <t>PLAZA DEL SOL 2</t>
  </si>
  <si>
    <t>Plaza del Sol Guadalajara</t>
  </si>
  <si>
    <t>Av. Lopez Mateos Sur 2375 Loc. 13-H, Col. Ciudad del Sol, ZAPOPAN, JAL. 45050</t>
  </si>
  <si>
    <t>sgh3493@luxotticaretail.net</t>
  </si>
  <si>
    <t>LEON CH</t>
  </si>
  <si>
    <t>Juan Alonso de las Torres 2002 Local 1128, Col. Valle del Campestre, LEON, GTO. 37150</t>
  </si>
  <si>
    <t>sgh5616@luxotticaretail.net</t>
  </si>
  <si>
    <t>CUN7</t>
  </si>
  <si>
    <t>Blvd. Kukulkan km. 12.5 Local F-04, Zona Hotelera Cancun, CANCUN, QROO. 77500</t>
  </si>
  <si>
    <t>sgh7050@luxotticaretail.net</t>
  </si>
  <si>
    <t>PLAZA DEL SOL</t>
  </si>
  <si>
    <t>Av. Lopez Mateos Sur 2375 Loc 20-H, Col. Ciudad del Sol, GUADALAJARA, JAL. 45050</t>
  </si>
  <si>
    <t>sgh2530@luxotticaretail.net</t>
  </si>
  <si>
    <t>ACA2</t>
  </si>
  <si>
    <t>Costera Miguel Aleman 1632 Local H-15, Fracc. Magallanes, ACAPULCO, GRO. 39670</t>
  </si>
  <si>
    <t>sgh3149@luxotticaretail.net</t>
  </si>
  <si>
    <t>CLN CINEPOLIS</t>
  </si>
  <si>
    <t>Cinepolis Culiacán</t>
  </si>
  <si>
    <t>Blvd. Culiacan 450 Local 5, Col. Recursos Hidraulicos, CULIACAN, SIN. 80100</t>
  </si>
  <si>
    <t>sgh3006@luxotticaretail.net</t>
  </si>
  <si>
    <t>ORIZ 1</t>
  </si>
  <si>
    <t>Plaza Valle Orizaba</t>
  </si>
  <si>
    <t>Av. Circunvalacion 1430 Loc. 132, Fracc. Rancho el Espinal, ORIZABA, VER. 94330</t>
  </si>
  <si>
    <t>sgh3495@luxotticaretail.net</t>
  </si>
  <si>
    <t>GPE OUTLET</t>
  </si>
  <si>
    <t>Plaza Lago de Guadalupe</t>
  </si>
  <si>
    <t>Carr. Lago de Guadalupe S/N Loc.73, Col. San Pedro Barrientos, TLALNEPANTLA, MEX. 54010</t>
  </si>
  <si>
    <t>sgh3501@luxotticaretail.net</t>
  </si>
  <si>
    <t>PATIO STA FE</t>
  </si>
  <si>
    <t>Gran Patio Santa Fe</t>
  </si>
  <si>
    <t>Prol. Paseo de la Reforma 400 Loc. S69, Col. Santa Fe, ALVARO OBREGON, DF. 01210</t>
  </si>
  <si>
    <t>sgh2729@luxotticaretail.net</t>
  </si>
  <si>
    <t>LIV INSURGENTES</t>
  </si>
  <si>
    <t>Liverpool Insurgentes óptica</t>
  </si>
  <si>
    <t>Av. Insurgentes Sur 1310 , Col. Del Valle, BENITO JUAREZ, DF. 03100</t>
  </si>
  <si>
    <t>sgh2340@luxotticaretail.net</t>
  </si>
  <si>
    <t>LIV INSURGENTES 2</t>
  </si>
  <si>
    <t>Liverpool Insurgentes Sol</t>
  </si>
  <si>
    <t>sgh2417@luxotticaretail.net</t>
  </si>
  <si>
    <t>LIV METEPEC</t>
  </si>
  <si>
    <t>Liverpool Metepec Óptica</t>
  </si>
  <si>
    <t>Blvd. Ixtapan de la Sal Norte 126 , Col. La Purísima Metepec, TOLUCA, MEX. 52040</t>
  </si>
  <si>
    <t>sgh2293@luxotticaretail.net</t>
  </si>
  <si>
    <t>LIV METEPEC 2</t>
  </si>
  <si>
    <t>Liverpool Metepec Sol</t>
  </si>
  <si>
    <t>sgh2416@luxotticaretail.net</t>
  </si>
  <si>
    <t>LIV PERISUR</t>
  </si>
  <si>
    <t>Liverpool Perisur Óptica</t>
  </si>
  <si>
    <t>Periférico Sur 4690 , Col. Ampliación Jardines Pedregal, COYOACAN, DF. 04500</t>
  </si>
  <si>
    <t>sgh2355@luxotticaretail.net</t>
  </si>
  <si>
    <t>LIV PERISUR 2</t>
  </si>
  <si>
    <t>Liverpool Perisur Sol</t>
  </si>
  <si>
    <t>sgh2578@luxotticaretail.net</t>
  </si>
  <si>
    <t>LIV SATELITE</t>
  </si>
  <si>
    <t>Liverpool Satelite Óptica</t>
  </si>
  <si>
    <t>Circuito Centro Comercial 2251 , Col. Ciudad Satélite, NAUCALPAN, MEX. 53100</t>
  </si>
  <si>
    <t>sgh2282@luxotticaretail.net</t>
  </si>
  <si>
    <t>LIV SATELITE 2</t>
  </si>
  <si>
    <t>Liverpool Satelite Sol</t>
  </si>
  <si>
    <t>sgh2579@luxotticaretail.net</t>
  </si>
  <si>
    <t>LIV STA FE</t>
  </si>
  <si>
    <t>Liverpool Santa Fe Óptica</t>
  </si>
  <si>
    <t>Av. Vasco de Quiroga 3800 , Col. Santa Fe, CUAJIMALPA, DF. 05109</t>
  </si>
  <si>
    <t>sgh2284@luxotticaretail.net</t>
  </si>
  <si>
    <t>LIV STA FE 2</t>
  </si>
  <si>
    <t>Liverpool Santa Fe Sol</t>
  </si>
  <si>
    <t>sgh2415@luxotticaretail.net</t>
  </si>
  <si>
    <t>TIENDA</t>
  </si>
  <si>
    <t>NOMBRE DE TIENDA</t>
  </si>
  <si>
    <t>GERENTE</t>
  </si>
  <si>
    <t>Segmento</t>
  </si>
  <si>
    <t>PLAZA</t>
  </si>
  <si>
    <t>DIRECCION</t>
  </si>
  <si>
    <t>CORREO</t>
  </si>
  <si>
    <t>CELULAR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</si>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</sst>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  <scheme val="minor"/>
    </font>
    <font>
      <b/>
      <sz val="11"/>
      <name val="Calibri"/>
    </font>
    <font>
      <sz val="11"/>
      <name val="Calibri"/>
    </font>
    <font>
      <u/>
      <sz val="11"/>
      <color rgb="FF0000FF"/>
      <name val="Calibri"/>
    </font>
    <font>
      <u/>
      <sz val="11"/>
      <name val="Calibri"/>
    </font>
    <font>
      <sz val="10"/>
      <name val="Calibri"/>
    </font>
    <font>
      <u/>
      <sz val="11"/>
      <color rgb="FF0000FF"/>
      <name val="Calibri"/>
    </font>
    <font>
      <b/>
      <sz val="10"/>
      <name val="Calibri"/>
    </font>
    <font>
      <u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3C3B1"/>
        <bgColor rgb="FF03C3B1"/>
      </patternFill>
    </fill>
    <fill>
      <patternFill patternType="solid">
        <fgColor rgb="FFB6FF9F"/>
        <bgColor rgb="FFB6FF9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2" fillId="3" borderId="2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horizontal="right"/>
    </xf>
    <xf numFmtId="0" fontId="4" fillId="3" borderId="3" xfId="0" applyFont="1" applyFill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7" fillId="4" borderId="3" xfId="0" applyFont="1" applyFill="1" applyBorder="1" applyAlignment="1">
      <alignment horizontal="center"/>
    </xf>
    <xf numFmtId="1" fontId="7" fillId="4" borderId="3" xfId="0" applyNumberFormat="1" applyFont="1" applyFill="1" applyBorder="1" applyAlignment="1">
      <alignment horizontal="center"/>
    </xf>
    <xf numFmtId="9" fontId="5" fillId="4" borderId="3" xfId="0" applyNumberFormat="1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4" borderId="3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1" fontId="7" fillId="5" borderId="3" xfId="0" applyNumberFormat="1" applyFont="1" applyFill="1" applyBorder="1" applyAlignment="1">
      <alignment horizontal="center"/>
    </xf>
    <xf numFmtId="9" fontId="5" fillId="5" borderId="3" xfId="0" applyNumberFormat="1" applyFont="1" applyFill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CCFF"/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gh7050@luxotticaretail.net" TargetMode="External"/><Relationship Id="rId3" Type="http://schemas.openxmlformats.org/officeDocument/2006/relationships/hyperlink" Target="mailto:sgh9537@luxotticaretail.net" TargetMode="External"/><Relationship Id="rId7" Type="http://schemas.openxmlformats.org/officeDocument/2006/relationships/hyperlink" Target="mailto:sgh8685@luxotticaretail.net" TargetMode="External"/><Relationship Id="rId2" Type="http://schemas.openxmlformats.org/officeDocument/2006/relationships/hyperlink" Target="mailto:sghC441@luxotticaretail.net" TargetMode="External"/><Relationship Id="rId1" Type="http://schemas.openxmlformats.org/officeDocument/2006/relationships/hyperlink" Target="mailto:Alejandra.Moctezuma@mx.sunglasshut.com" TargetMode="External"/><Relationship Id="rId6" Type="http://schemas.openxmlformats.org/officeDocument/2006/relationships/hyperlink" Target="mailto:sgh9046@luxotticaretail.net" TargetMode="External"/><Relationship Id="rId5" Type="http://schemas.openxmlformats.org/officeDocument/2006/relationships/hyperlink" Target="mailto:sghA637@luxotticaretail.net" TargetMode="External"/><Relationship Id="rId4" Type="http://schemas.openxmlformats.org/officeDocument/2006/relationships/hyperlink" Target="mailto:sgh9536@luxotticaretai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7"/>
  <sheetViews>
    <sheetView showGridLines="0" tabSelected="1" topLeftCell="H1" workbookViewId="0">
      <pane ySplit="1" topLeftCell="A2" activePane="bottomLeft" state="frozen"/>
      <selection pane="bottomLeft" activeCell="I7" sqref="I7"/>
    </sheetView>
  </sheetViews>
  <sheetFormatPr baseColWidth="10" defaultColWidth="14.42578125" defaultRowHeight="15" customHeight="1"/>
  <cols>
    <col min="1" max="1" width="18.85546875" customWidth="1"/>
    <col min="2" max="2" width="24.28515625" customWidth="1"/>
    <col min="3" max="3" width="11.42578125" customWidth="1"/>
    <col min="4" max="4" width="47.85546875" customWidth="1"/>
    <col min="5" max="5" width="12.28515625" customWidth="1"/>
    <col min="6" max="6" width="40.85546875" customWidth="1"/>
    <col min="7" max="7" width="165" customWidth="1"/>
    <col min="8" max="8" width="50.28515625" customWidth="1"/>
    <col min="9" max="9" width="30" customWidth="1"/>
    <col min="10" max="10" width="13" customWidth="1"/>
  </cols>
  <sheetData>
    <row r="1" spans="1:10" ht="14.25" customHeight="1">
      <c r="A1" s="1" t="s">
        <v>1775</v>
      </c>
      <c r="B1" s="2" t="s">
        <v>1776</v>
      </c>
      <c r="C1" s="2" t="s">
        <v>0</v>
      </c>
      <c r="D1" s="2" t="s">
        <v>1777</v>
      </c>
      <c r="E1" s="2" t="s">
        <v>1778</v>
      </c>
      <c r="F1" s="2" t="s">
        <v>1779</v>
      </c>
      <c r="G1" s="2" t="s">
        <v>1780</v>
      </c>
      <c r="H1" s="2" t="s">
        <v>1781</v>
      </c>
      <c r="I1" s="2" t="s">
        <v>1783</v>
      </c>
      <c r="J1" s="2" t="s">
        <v>1782</v>
      </c>
    </row>
    <row r="2" spans="1:10" ht="14.25" customHeight="1" thickBot="1">
      <c r="A2" s="3">
        <v>8563</v>
      </c>
      <c r="B2" s="4" t="s">
        <v>1</v>
      </c>
      <c r="C2" s="5" t="s">
        <v>2</v>
      </c>
      <c r="D2" s="7" t="s">
        <v>4</v>
      </c>
      <c r="E2" s="5" t="s">
        <v>5</v>
      </c>
      <c r="F2" s="6" t="s">
        <v>1</v>
      </c>
      <c r="G2" s="6" t="s">
        <v>6</v>
      </c>
      <c r="H2" s="8" t="s">
        <v>7</v>
      </c>
      <c r="I2" s="6"/>
      <c r="J2" s="6">
        <v>0</v>
      </c>
    </row>
    <row r="3" spans="1:10" ht="14.25" customHeight="1">
      <c r="A3" s="10">
        <v>5208</v>
      </c>
      <c r="B3" s="11" t="s">
        <v>8</v>
      </c>
      <c r="C3" s="12" t="s">
        <v>9</v>
      </c>
      <c r="D3" t="s">
        <v>10</v>
      </c>
      <c r="E3" s="12" t="s">
        <v>11</v>
      </c>
      <c r="F3" t="s">
        <v>12</v>
      </c>
      <c r="G3" t="s">
        <v>13</v>
      </c>
      <c r="H3" t="s">
        <v>14</v>
      </c>
      <c r="I3" s="13" t="s">
        <v>15</v>
      </c>
      <c r="J3" s="13">
        <v>7774298608</v>
      </c>
    </row>
    <row r="4" spans="1:10" ht="14.25" customHeight="1">
      <c r="A4" s="14">
        <v>5215</v>
      </c>
      <c r="B4" s="15" t="s">
        <v>16</v>
      </c>
      <c r="C4" s="16" t="s">
        <v>9</v>
      </c>
      <c r="D4" s="17" t="s">
        <v>17</v>
      </c>
      <c r="E4" s="16" t="s">
        <v>11</v>
      </c>
      <c r="F4" s="17" t="s">
        <v>12</v>
      </c>
      <c r="G4" s="17" t="s">
        <v>18</v>
      </c>
      <c r="H4" s="17" t="s">
        <v>19</v>
      </c>
      <c r="I4" s="18" t="s">
        <v>20</v>
      </c>
      <c r="J4" s="18">
        <v>5548907519</v>
      </c>
    </row>
    <row r="5" spans="1:10" ht="14.25" customHeight="1">
      <c r="A5" s="10">
        <v>5378</v>
      </c>
      <c r="B5" s="11" t="s">
        <v>21</v>
      </c>
      <c r="C5" s="12" t="s">
        <v>9</v>
      </c>
      <c r="D5" t="s">
        <v>22</v>
      </c>
      <c r="E5" s="12" t="s">
        <v>11</v>
      </c>
      <c r="F5" t="s">
        <v>12</v>
      </c>
      <c r="G5" t="s">
        <v>23</v>
      </c>
      <c r="H5" t="s">
        <v>24</v>
      </c>
      <c r="I5" s="13" t="s">
        <v>25</v>
      </c>
      <c r="J5" s="13">
        <v>5530105545</v>
      </c>
    </row>
    <row r="6" spans="1:10" ht="14.25" customHeight="1">
      <c r="A6" s="14">
        <v>5379</v>
      </c>
      <c r="B6" s="15" t="s">
        <v>26</v>
      </c>
      <c r="C6" s="16" t="s">
        <v>9</v>
      </c>
      <c r="D6" s="17" t="s">
        <v>27</v>
      </c>
      <c r="E6" s="16" t="s">
        <v>11</v>
      </c>
      <c r="F6" s="17" t="s">
        <v>28</v>
      </c>
      <c r="G6" s="17" t="s">
        <v>29</v>
      </c>
      <c r="H6" s="17" t="s">
        <v>30</v>
      </c>
      <c r="I6" s="18" t="s">
        <v>31</v>
      </c>
      <c r="J6" s="18">
        <v>5518351751</v>
      </c>
    </row>
    <row r="7" spans="1:10" ht="14.25" customHeight="1">
      <c r="A7" s="10">
        <v>5385</v>
      </c>
      <c r="B7" s="11" t="s">
        <v>32</v>
      </c>
      <c r="C7" s="12" t="s">
        <v>9</v>
      </c>
      <c r="D7" t="s">
        <v>33</v>
      </c>
      <c r="E7" s="12" t="s">
        <v>11</v>
      </c>
      <c r="F7" t="s">
        <v>28</v>
      </c>
      <c r="G7" t="s">
        <v>34</v>
      </c>
      <c r="H7" t="s">
        <v>35</v>
      </c>
      <c r="I7" s="13" t="s">
        <v>36</v>
      </c>
      <c r="J7" s="13">
        <v>5520959387</v>
      </c>
    </row>
    <row r="8" spans="1:10" ht="14.25" customHeight="1">
      <c r="A8" s="14">
        <v>5399</v>
      </c>
      <c r="B8" s="15" t="s">
        <v>37</v>
      </c>
      <c r="C8" s="16" t="s">
        <v>9</v>
      </c>
      <c r="D8" s="17" t="s">
        <v>38</v>
      </c>
      <c r="E8" s="16" t="s">
        <v>11</v>
      </c>
      <c r="F8" s="17" t="s">
        <v>28</v>
      </c>
      <c r="G8" s="17" t="s">
        <v>39</v>
      </c>
      <c r="H8" s="17" t="s">
        <v>40</v>
      </c>
      <c r="I8" s="18" t="s">
        <v>41</v>
      </c>
      <c r="J8" s="18">
        <v>5518198620</v>
      </c>
    </row>
    <row r="9" spans="1:10" ht="14.25" customHeight="1">
      <c r="A9" s="10">
        <v>8829</v>
      </c>
      <c r="B9" s="11" t="s">
        <v>42</v>
      </c>
      <c r="C9" s="12" t="s">
        <v>43</v>
      </c>
      <c r="D9" t="s">
        <v>44</v>
      </c>
      <c r="E9" s="12" t="s">
        <v>11</v>
      </c>
      <c r="F9" t="s">
        <v>45</v>
      </c>
      <c r="G9" t="s">
        <v>46</v>
      </c>
      <c r="H9" t="s">
        <v>47</v>
      </c>
      <c r="I9" s="13" t="s">
        <v>48</v>
      </c>
      <c r="J9" s="13">
        <v>4491051941</v>
      </c>
    </row>
    <row r="10" spans="1:10" ht="14.25" customHeight="1">
      <c r="A10" s="14" t="s">
        <v>49</v>
      </c>
      <c r="B10" s="15" t="s">
        <v>50</v>
      </c>
      <c r="C10" s="16" t="s">
        <v>9</v>
      </c>
      <c r="D10" s="17" t="s">
        <v>51</v>
      </c>
      <c r="E10" s="16" t="s">
        <v>11</v>
      </c>
      <c r="F10" s="17" t="s">
        <v>52</v>
      </c>
      <c r="G10" s="17" t="s">
        <v>53</v>
      </c>
      <c r="H10" s="19" t="s">
        <v>54</v>
      </c>
      <c r="I10" s="18" t="s">
        <v>55</v>
      </c>
      <c r="J10" s="18">
        <v>5530395409</v>
      </c>
    </row>
    <row r="11" spans="1:10" ht="14.25" customHeight="1">
      <c r="A11" s="10">
        <v>8885</v>
      </c>
      <c r="B11" s="11" t="s">
        <v>56</v>
      </c>
      <c r="C11" s="12" t="s">
        <v>43</v>
      </c>
      <c r="D11" t="s">
        <v>57</v>
      </c>
      <c r="E11" s="12" t="s">
        <v>58</v>
      </c>
      <c r="F11" t="s">
        <v>59</v>
      </c>
      <c r="G11" t="s">
        <v>60</v>
      </c>
      <c r="H11" t="s">
        <v>61</v>
      </c>
      <c r="I11" s="13" t="s">
        <v>62</v>
      </c>
      <c r="J11" s="13">
        <v>4422075194</v>
      </c>
    </row>
    <row r="12" spans="1:10" ht="14.25" customHeight="1">
      <c r="A12" s="14">
        <v>3508</v>
      </c>
      <c r="B12" s="15" t="s">
        <v>63</v>
      </c>
      <c r="C12" s="16" t="s">
        <v>9</v>
      </c>
      <c r="D12" s="17" t="s">
        <v>64</v>
      </c>
      <c r="E12" s="16" t="s">
        <v>11</v>
      </c>
      <c r="F12" s="17" t="s">
        <v>65</v>
      </c>
      <c r="G12" s="17" t="s">
        <v>66</v>
      </c>
      <c r="H12" s="17" t="s">
        <v>67</v>
      </c>
      <c r="I12" s="18" t="s">
        <v>68</v>
      </c>
      <c r="J12" s="18">
        <v>5530414715</v>
      </c>
    </row>
    <row r="13" spans="1:10" ht="14.25" customHeight="1">
      <c r="A13" s="10">
        <v>9507</v>
      </c>
      <c r="B13" s="11" t="s">
        <v>69</v>
      </c>
      <c r="C13" s="12" t="s">
        <v>43</v>
      </c>
      <c r="D13" t="s">
        <v>70</v>
      </c>
      <c r="E13" s="12" t="s">
        <v>58</v>
      </c>
      <c r="F13" t="s">
        <v>71</v>
      </c>
      <c r="G13" t="s">
        <v>72</v>
      </c>
      <c r="H13" t="s">
        <v>73</v>
      </c>
      <c r="I13" s="13" t="s">
        <v>74</v>
      </c>
      <c r="J13" s="13">
        <v>4424907694</v>
      </c>
    </row>
    <row r="14" spans="1:10" ht="14.25" customHeight="1">
      <c r="A14" s="14">
        <v>9563</v>
      </c>
      <c r="B14" s="15" t="s">
        <v>75</v>
      </c>
      <c r="C14" s="16" t="s">
        <v>43</v>
      </c>
      <c r="D14" s="17" t="s">
        <v>76</v>
      </c>
      <c r="E14" s="16" t="s">
        <v>77</v>
      </c>
      <c r="F14" s="17" t="s">
        <v>78</v>
      </c>
      <c r="G14" s="17" t="s">
        <v>79</v>
      </c>
      <c r="H14" s="17" t="s">
        <v>80</v>
      </c>
      <c r="I14" s="18" t="s">
        <v>81</v>
      </c>
      <c r="J14" s="18">
        <v>8110807919</v>
      </c>
    </row>
    <row r="15" spans="1:10" ht="14.25" customHeight="1">
      <c r="A15" s="10">
        <v>3487</v>
      </c>
      <c r="B15" s="11" t="s">
        <v>82</v>
      </c>
      <c r="C15" s="12" t="s">
        <v>43</v>
      </c>
      <c r="D15" t="s">
        <v>83</v>
      </c>
      <c r="E15" s="12" t="s">
        <v>58</v>
      </c>
      <c r="F15" t="s">
        <v>84</v>
      </c>
      <c r="G15" t="s">
        <v>85</v>
      </c>
      <c r="H15" t="s">
        <v>86</v>
      </c>
      <c r="I15" s="13" t="s">
        <v>87</v>
      </c>
      <c r="J15" s="13">
        <v>4491558893</v>
      </c>
    </row>
    <row r="16" spans="1:10" ht="14.25" customHeight="1">
      <c r="A16" s="14">
        <v>3584</v>
      </c>
      <c r="B16" s="15" t="s">
        <v>88</v>
      </c>
      <c r="C16" s="16" t="s">
        <v>89</v>
      </c>
      <c r="D16" s="17" t="s">
        <v>90</v>
      </c>
      <c r="E16" s="16" t="s">
        <v>58</v>
      </c>
      <c r="F16" s="17" t="s">
        <v>91</v>
      </c>
      <c r="G16" s="17" t="s">
        <v>92</v>
      </c>
      <c r="H16" s="17" t="s">
        <v>93</v>
      </c>
      <c r="I16" s="18" t="s">
        <v>94</v>
      </c>
      <c r="J16" s="18">
        <v>4151154829</v>
      </c>
    </row>
    <row r="17" spans="1:10" ht="14.25" customHeight="1" thickBot="1">
      <c r="A17" s="20">
        <v>2383</v>
      </c>
      <c r="B17" s="21" t="s">
        <v>95</v>
      </c>
      <c r="C17" s="22" t="s">
        <v>9</v>
      </c>
      <c r="D17" s="23" t="s">
        <v>96</v>
      </c>
      <c r="E17" s="22" t="s">
        <v>11</v>
      </c>
      <c r="F17" s="23" t="s">
        <v>97</v>
      </c>
      <c r="G17" s="23" t="s">
        <v>98</v>
      </c>
      <c r="H17" s="23" t="s">
        <v>99</v>
      </c>
      <c r="I17" s="24" t="s">
        <v>100</v>
      </c>
      <c r="J17" s="24">
        <v>5530414716</v>
      </c>
    </row>
    <row r="18" spans="1:10" ht="14.25" customHeight="1">
      <c r="A18" s="14">
        <v>3506</v>
      </c>
      <c r="B18" s="15" t="s">
        <v>101</v>
      </c>
      <c r="C18" s="16" t="s">
        <v>9</v>
      </c>
      <c r="D18" s="17" t="s">
        <v>102</v>
      </c>
      <c r="E18" s="16" t="s">
        <v>11</v>
      </c>
      <c r="F18" s="17" t="s">
        <v>103</v>
      </c>
      <c r="G18" s="17" t="s">
        <v>104</v>
      </c>
      <c r="H18" s="17" t="s">
        <v>105</v>
      </c>
      <c r="I18" s="18" t="s">
        <v>106</v>
      </c>
      <c r="J18" s="18">
        <v>5522960594</v>
      </c>
    </row>
    <row r="19" spans="1:10" ht="14.25" customHeight="1">
      <c r="A19" s="10">
        <v>7049</v>
      </c>
      <c r="B19" s="11" t="s">
        <v>107</v>
      </c>
      <c r="C19" s="12" t="s">
        <v>9</v>
      </c>
      <c r="D19" t="s">
        <v>108</v>
      </c>
      <c r="E19" s="12" t="s">
        <v>109</v>
      </c>
      <c r="F19" t="s">
        <v>110</v>
      </c>
      <c r="G19" t="s">
        <v>111</v>
      </c>
      <c r="H19" t="s">
        <v>112</v>
      </c>
      <c r="I19" s="13" t="s">
        <v>113</v>
      </c>
      <c r="J19" s="13">
        <v>5543557229</v>
      </c>
    </row>
    <row r="20" spans="1:10" ht="14.25" customHeight="1">
      <c r="A20" s="14">
        <v>9344</v>
      </c>
      <c r="B20" s="15" t="s">
        <v>114</v>
      </c>
      <c r="C20" s="16" t="s">
        <v>9</v>
      </c>
      <c r="D20" s="17" t="s">
        <v>115</v>
      </c>
      <c r="E20" s="16" t="s">
        <v>58</v>
      </c>
      <c r="F20" s="17" t="s">
        <v>116</v>
      </c>
      <c r="G20" s="17" t="s">
        <v>117</v>
      </c>
      <c r="H20" s="17" t="s">
        <v>118</v>
      </c>
      <c r="I20" s="18" t="s">
        <v>119</v>
      </c>
      <c r="J20" s="18">
        <v>5536553758</v>
      </c>
    </row>
    <row r="21" spans="1:10" ht="14.25" customHeight="1">
      <c r="A21" s="10">
        <v>9603</v>
      </c>
      <c r="B21" s="11" t="s">
        <v>120</v>
      </c>
      <c r="C21" s="12" t="s">
        <v>9</v>
      </c>
      <c r="E21" s="12" t="s">
        <v>58</v>
      </c>
      <c r="F21" t="s">
        <v>116</v>
      </c>
      <c r="G21" t="s">
        <v>121</v>
      </c>
      <c r="H21" t="s">
        <v>122</v>
      </c>
      <c r="I21" s="13" t="s">
        <v>123</v>
      </c>
      <c r="J21" s="13">
        <v>7712409374</v>
      </c>
    </row>
    <row r="22" spans="1:10" ht="14.25" customHeight="1">
      <c r="A22" s="14">
        <v>3574</v>
      </c>
      <c r="B22" s="15" t="s">
        <v>124</v>
      </c>
      <c r="C22" s="16" t="s">
        <v>125</v>
      </c>
      <c r="D22" s="17" t="s">
        <v>126</v>
      </c>
      <c r="E22" s="16" t="s">
        <v>58</v>
      </c>
      <c r="F22" s="17" t="s">
        <v>127</v>
      </c>
      <c r="G22" s="17" t="s">
        <v>128</v>
      </c>
      <c r="H22" s="17" t="s">
        <v>129</v>
      </c>
      <c r="I22" s="18" t="s">
        <v>130</v>
      </c>
      <c r="J22" s="18">
        <v>5554514769</v>
      </c>
    </row>
    <row r="23" spans="1:10" ht="14.25" customHeight="1">
      <c r="A23" s="14" t="s">
        <v>131</v>
      </c>
      <c r="B23" s="15" t="s">
        <v>132</v>
      </c>
      <c r="C23" s="16" t="s">
        <v>125</v>
      </c>
      <c r="D23" s="17" t="s">
        <v>133</v>
      </c>
      <c r="E23" s="16" t="s">
        <v>11</v>
      </c>
      <c r="F23" s="17" t="s">
        <v>134</v>
      </c>
      <c r="G23" s="17" t="s">
        <v>135</v>
      </c>
      <c r="H23" s="17" t="s">
        <v>136</v>
      </c>
      <c r="I23" s="18"/>
      <c r="J23" s="18"/>
    </row>
    <row r="24" spans="1:10" ht="14.25" customHeight="1">
      <c r="A24" s="10">
        <v>2561</v>
      </c>
      <c r="B24" s="11" t="s">
        <v>137</v>
      </c>
      <c r="C24" s="12" t="s">
        <v>125</v>
      </c>
      <c r="D24" t="s">
        <v>138</v>
      </c>
      <c r="E24" s="12" t="s">
        <v>77</v>
      </c>
      <c r="F24" t="s">
        <v>139</v>
      </c>
      <c r="G24" t="s">
        <v>140</v>
      </c>
      <c r="H24" t="s">
        <v>141</v>
      </c>
      <c r="I24" s="13" t="s">
        <v>142</v>
      </c>
      <c r="J24" s="13">
        <v>5554655272</v>
      </c>
    </row>
    <row r="25" spans="1:10" ht="14.25" customHeight="1">
      <c r="A25" s="14">
        <v>3516</v>
      </c>
      <c r="B25" s="15" t="s">
        <v>143</v>
      </c>
      <c r="C25" s="16" t="s">
        <v>125</v>
      </c>
      <c r="D25" s="17" t="s">
        <v>138</v>
      </c>
      <c r="E25" s="16" t="s">
        <v>77</v>
      </c>
      <c r="F25" s="17" t="s">
        <v>139</v>
      </c>
      <c r="G25" s="17" t="s">
        <v>144</v>
      </c>
      <c r="H25" s="17" t="s">
        <v>145</v>
      </c>
      <c r="I25" s="18" t="s">
        <v>146</v>
      </c>
      <c r="J25" s="18">
        <v>5554541269</v>
      </c>
    </row>
    <row r="26" spans="1:10" ht="14.25" customHeight="1">
      <c r="A26" s="10">
        <v>8474</v>
      </c>
      <c r="B26" s="11" t="s">
        <v>147</v>
      </c>
      <c r="C26" s="12" t="s">
        <v>9</v>
      </c>
      <c r="D26" t="s">
        <v>148</v>
      </c>
      <c r="E26" s="12" t="s">
        <v>109</v>
      </c>
      <c r="F26" t="s">
        <v>149</v>
      </c>
      <c r="G26" t="s">
        <v>150</v>
      </c>
      <c r="H26" t="s">
        <v>151</v>
      </c>
      <c r="I26" s="13" t="s">
        <v>152</v>
      </c>
      <c r="J26" s="13">
        <v>5510793602</v>
      </c>
    </row>
    <row r="27" spans="1:10" ht="14.25" customHeight="1">
      <c r="A27" s="14">
        <v>3557</v>
      </c>
      <c r="B27" s="15" t="s">
        <v>153</v>
      </c>
      <c r="C27" s="16" t="s">
        <v>125</v>
      </c>
      <c r="D27" s="17" t="s">
        <v>154</v>
      </c>
      <c r="E27" s="16" t="s">
        <v>58</v>
      </c>
      <c r="F27" s="17" t="s">
        <v>134</v>
      </c>
      <c r="G27" s="17" t="s">
        <v>155</v>
      </c>
      <c r="H27" s="17" t="s">
        <v>156</v>
      </c>
      <c r="I27" s="18" t="s">
        <v>157</v>
      </c>
      <c r="J27" s="18">
        <v>7717009692</v>
      </c>
    </row>
    <row r="28" spans="1:10" ht="14.25" customHeight="1">
      <c r="A28" s="10">
        <v>3500</v>
      </c>
      <c r="B28" s="11" t="s">
        <v>158</v>
      </c>
      <c r="C28" s="12" t="s">
        <v>9</v>
      </c>
      <c r="D28" t="s">
        <v>159</v>
      </c>
      <c r="E28" s="12" t="s">
        <v>160</v>
      </c>
      <c r="F28" t="s">
        <v>161</v>
      </c>
      <c r="G28" t="s">
        <v>162</v>
      </c>
      <c r="H28" t="s">
        <v>163</v>
      </c>
      <c r="I28" s="13" t="s">
        <v>164</v>
      </c>
      <c r="J28" s="13">
        <v>5554327144</v>
      </c>
    </row>
    <row r="29" spans="1:10" ht="14.25" customHeight="1">
      <c r="A29" s="14">
        <v>3519</v>
      </c>
      <c r="B29" s="15" t="s">
        <v>165</v>
      </c>
      <c r="C29" s="16" t="s">
        <v>9</v>
      </c>
      <c r="D29" s="17" t="s">
        <v>159</v>
      </c>
      <c r="E29" s="16" t="s">
        <v>11</v>
      </c>
      <c r="F29" s="17" t="s">
        <v>166</v>
      </c>
      <c r="G29" s="17" t="s">
        <v>167</v>
      </c>
      <c r="H29" s="17" t="s">
        <v>168</v>
      </c>
      <c r="I29" s="18" t="s">
        <v>169</v>
      </c>
      <c r="J29" s="18">
        <v>7225175075</v>
      </c>
    </row>
    <row r="30" spans="1:10" ht="14.25" customHeight="1">
      <c r="A30" s="10">
        <v>3585</v>
      </c>
      <c r="B30" s="11" t="s">
        <v>170</v>
      </c>
      <c r="C30" s="12" t="s">
        <v>9</v>
      </c>
      <c r="D30" t="s">
        <v>171</v>
      </c>
      <c r="E30" s="12" t="s">
        <v>11</v>
      </c>
      <c r="F30" t="s">
        <v>172</v>
      </c>
      <c r="G30" t="s">
        <v>173</v>
      </c>
      <c r="H30" t="s">
        <v>174</v>
      </c>
      <c r="I30" s="13" t="s">
        <v>175</v>
      </c>
      <c r="J30" s="13">
        <v>5579690503</v>
      </c>
    </row>
    <row r="31" spans="1:10" ht="14.25" customHeight="1" thickBot="1">
      <c r="A31" s="3">
        <v>9539</v>
      </c>
      <c r="B31" s="4" t="s">
        <v>176</v>
      </c>
      <c r="C31" s="5" t="s">
        <v>125</v>
      </c>
      <c r="D31" s="6" t="s">
        <v>177</v>
      </c>
      <c r="E31" s="5" t="s">
        <v>11</v>
      </c>
      <c r="F31" s="6" t="s">
        <v>178</v>
      </c>
      <c r="G31" s="6" t="s">
        <v>179</v>
      </c>
      <c r="H31" s="6" t="s">
        <v>180</v>
      </c>
      <c r="I31" s="9" t="s">
        <v>181</v>
      </c>
      <c r="J31" s="9">
        <v>5554650755</v>
      </c>
    </row>
    <row r="32" spans="1:10" ht="14.25" customHeight="1">
      <c r="A32" s="10" t="s">
        <v>182</v>
      </c>
      <c r="B32" s="11" t="s">
        <v>183</v>
      </c>
      <c r="C32" s="12" t="s">
        <v>125</v>
      </c>
      <c r="D32" t="s">
        <v>184</v>
      </c>
      <c r="E32" s="12" t="s">
        <v>11</v>
      </c>
      <c r="F32" t="s">
        <v>183</v>
      </c>
      <c r="G32" t="s">
        <v>185</v>
      </c>
      <c r="H32" t="s">
        <v>186</v>
      </c>
      <c r="I32" s="13"/>
      <c r="J32" s="13">
        <v>5625613753</v>
      </c>
    </row>
    <row r="33" spans="1:10" ht="14.25" customHeight="1">
      <c r="A33" s="14">
        <v>9277</v>
      </c>
      <c r="B33" s="15" t="s">
        <v>187</v>
      </c>
      <c r="C33" s="16" t="s">
        <v>125</v>
      </c>
      <c r="D33" s="17" t="s">
        <v>188</v>
      </c>
      <c r="E33" s="16" t="s">
        <v>58</v>
      </c>
      <c r="F33" s="17" t="s">
        <v>189</v>
      </c>
      <c r="G33" s="17" t="s">
        <v>190</v>
      </c>
      <c r="H33" s="17" t="s">
        <v>191</v>
      </c>
      <c r="I33" s="18" t="s">
        <v>192</v>
      </c>
      <c r="J33" s="18">
        <v>5554569446</v>
      </c>
    </row>
    <row r="34" spans="1:10" ht="14.25" customHeight="1">
      <c r="A34" s="10">
        <v>3488</v>
      </c>
      <c r="B34" s="11" t="s">
        <v>193</v>
      </c>
      <c r="C34" s="12" t="s">
        <v>125</v>
      </c>
      <c r="D34" t="s">
        <v>194</v>
      </c>
      <c r="E34" s="12" t="s">
        <v>11</v>
      </c>
      <c r="F34" t="s">
        <v>195</v>
      </c>
      <c r="G34" t="s">
        <v>196</v>
      </c>
      <c r="H34" t="s">
        <v>197</v>
      </c>
      <c r="I34" s="13" t="s">
        <v>198</v>
      </c>
      <c r="J34" s="13">
        <v>5530109570</v>
      </c>
    </row>
    <row r="35" spans="1:10" ht="14.25" customHeight="1">
      <c r="A35" s="14" t="s">
        <v>199</v>
      </c>
      <c r="B35" s="15" t="s">
        <v>200</v>
      </c>
      <c r="C35" s="16" t="s">
        <v>201</v>
      </c>
      <c r="D35" s="17" t="s">
        <v>202</v>
      </c>
      <c r="E35" s="16" t="s">
        <v>11</v>
      </c>
      <c r="F35" s="17" t="s">
        <v>203</v>
      </c>
      <c r="G35" s="17" t="s">
        <v>204</v>
      </c>
      <c r="H35" s="17" t="s">
        <v>205</v>
      </c>
      <c r="I35" s="18" t="s">
        <v>206</v>
      </c>
      <c r="J35" s="18">
        <v>5518113894</v>
      </c>
    </row>
    <row r="36" spans="1:10" ht="14.25" customHeight="1">
      <c r="A36" s="10">
        <v>8839</v>
      </c>
      <c r="B36" s="11" t="s">
        <v>207</v>
      </c>
      <c r="C36" s="12" t="s">
        <v>9</v>
      </c>
      <c r="D36" t="s">
        <v>208</v>
      </c>
      <c r="E36" s="12" t="s">
        <v>160</v>
      </c>
      <c r="F36" t="s">
        <v>209</v>
      </c>
      <c r="G36" t="s">
        <v>210</v>
      </c>
      <c r="H36" t="s">
        <v>211</v>
      </c>
      <c r="I36" s="13" t="s">
        <v>212</v>
      </c>
      <c r="J36" s="13">
        <v>5510793601</v>
      </c>
    </row>
    <row r="37" spans="1:10" ht="14.25" customHeight="1">
      <c r="A37" s="14">
        <v>3542</v>
      </c>
      <c r="B37" s="15" t="s">
        <v>213</v>
      </c>
      <c r="C37" s="16" t="s">
        <v>201</v>
      </c>
      <c r="D37" s="17" t="s">
        <v>214</v>
      </c>
      <c r="E37" s="16" t="s">
        <v>11</v>
      </c>
      <c r="F37" s="17" t="s">
        <v>215</v>
      </c>
      <c r="G37" s="17" t="s">
        <v>216</v>
      </c>
      <c r="H37" s="17" t="s">
        <v>217</v>
      </c>
      <c r="I37" s="18" t="s">
        <v>106</v>
      </c>
      <c r="J37" s="18">
        <v>5579803704</v>
      </c>
    </row>
    <row r="38" spans="1:10" ht="14.25" customHeight="1">
      <c r="A38" s="10">
        <v>3502</v>
      </c>
      <c r="B38" s="11" t="s">
        <v>218</v>
      </c>
      <c r="C38" s="12" t="s">
        <v>125</v>
      </c>
      <c r="D38" t="s">
        <v>219</v>
      </c>
      <c r="E38" s="12" t="s">
        <v>58</v>
      </c>
      <c r="F38" t="s">
        <v>220</v>
      </c>
      <c r="G38" t="s">
        <v>221</v>
      </c>
      <c r="H38" t="s">
        <v>222</v>
      </c>
      <c r="I38" s="13" t="s">
        <v>223</v>
      </c>
      <c r="J38" s="13">
        <v>5554327404</v>
      </c>
    </row>
    <row r="39" spans="1:10" ht="14.25" customHeight="1">
      <c r="A39" s="14">
        <v>3507</v>
      </c>
      <c r="B39" s="15" t="s">
        <v>224</v>
      </c>
      <c r="C39" s="16" t="s">
        <v>9</v>
      </c>
      <c r="D39" s="17" t="s">
        <v>225</v>
      </c>
      <c r="E39" s="16" t="s">
        <v>11</v>
      </c>
      <c r="F39" s="17" t="s">
        <v>226</v>
      </c>
      <c r="G39" s="17" t="s">
        <v>227</v>
      </c>
      <c r="H39" s="17" t="s">
        <v>228</v>
      </c>
      <c r="I39" s="18" t="s">
        <v>229</v>
      </c>
      <c r="J39" s="18">
        <v>5580402855</v>
      </c>
    </row>
    <row r="40" spans="1:10" ht="14.25" customHeight="1">
      <c r="A40" s="10">
        <v>3019</v>
      </c>
      <c r="B40" s="11" t="s">
        <v>230</v>
      </c>
      <c r="C40" s="12" t="s">
        <v>125</v>
      </c>
      <c r="E40" s="12" t="s">
        <v>58</v>
      </c>
      <c r="F40" t="s">
        <v>231</v>
      </c>
      <c r="G40" t="s">
        <v>232</v>
      </c>
      <c r="H40" t="s">
        <v>233</v>
      </c>
      <c r="I40" s="13" t="s">
        <v>234</v>
      </c>
      <c r="J40" s="13">
        <v>5510793650</v>
      </c>
    </row>
    <row r="41" spans="1:10" ht="14.25" customHeight="1">
      <c r="A41" s="10" t="s">
        <v>235</v>
      </c>
      <c r="B41" s="11" t="s">
        <v>236</v>
      </c>
      <c r="C41" s="12" t="s">
        <v>125</v>
      </c>
      <c r="D41" t="s">
        <v>237</v>
      </c>
      <c r="E41" s="12" t="s">
        <v>11</v>
      </c>
      <c r="F41" t="s">
        <v>238</v>
      </c>
      <c r="G41" t="s">
        <v>239</v>
      </c>
      <c r="H41" t="s">
        <v>240</v>
      </c>
      <c r="I41" s="13"/>
      <c r="J41" s="13" t="s">
        <v>241</v>
      </c>
    </row>
    <row r="42" spans="1:10" ht="14.25" customHeight="1">
      <c r="A42" s="14">
        <v>3586</v>
      </c>
      <c r="B42" s="15" t="s">
        <v>242</v>
      </c>
      <c r="C42" s="16" t="s">
        <v>125</v>
      </c>
      <c r="D42" s="17" t="s">
        <v>243</v>
      </c>
      <c r="E42" s="16" t="s">
        <v>77</v>
      </c>
      <c r="F42" s="17" t="s">
        <v>244</v>
      </c>
      <c r="G42" s="17" t="s">
        <v>245</v>
      </c>
      <c r="H42" s="17" t="s">
        <v>246</v>
      </c>
      <c r="I42" s="18" t="s">
        <v>247</v>
      </c>
      <c r="J42" s="18">
        <v>5554675676</v>
      </c>
    </row>
    <row r="43" spans="1:10" ht="14.25" customHeight="1">
      <c r="A43" s="10">
        <v>5256</v>
      </c>
      <c r="B43" s="11" t="s">
        <v>248</v>
      </c>
      <c r="C43" s="12" t="s">
        <v>125</v>
      </c>
      <c r="D43" t="s">
        <v>249</v>
      </c>
      <c r="E43" s="12" t="s">
        <v>77</v>
      </c>
      <c r="F43" t="s">
        <v>244</v>
      </c>
      <c r="G43" t="s">
        <v>250</v>
      </c>
      <c r="H43" t="s">
        <v>251</v>
      </c>
      <c r="I43" s="13" t="s">
        <v>252</v>
      </c>
      <c r="J43" s="13">
        <v>5522206223</v>
      </c>
    </row>
    <row r="44" spans="1:10" ht="14.25" customHeight="1">
      <c r="A44" s="14">
        <v>3583</v>
      </c>
      <c r="B44" s="15" t="s">
        <v>253</v>
      </c>
      <c r="C44" s="16" t="s">
        <v>125</v>
      </c>
      <c r="D44" s="17" t="s">
        <v>254</v>
      </c>
      <c r="E44" s="16" t="s">
        <v>11</v>
      </c>
      <c r="F44" s="17" t="s">
        <v>255</v>
      </c>
      <c r="G44" s="17" t="s">
        <v>256</v>
      </c>
      <c r="H44" s="17" t="s">
        <v>257</v>
      </c>
      <c r="I44" s="18" t="s">
        <v>258</v>
      </c>
      <c r="J44" s="18">
        <v>5554514770</v>
      </c>
    </row>
    <row r="45" spans="1:10" ht="14.25" customHeight="1" thickBot="1">
      <c r="A45" s="20">
        <v>3645</v>
      </c>
      <c r="B45" s="21" t="s">
        <v>259</v>
      </c>
      <c r="C45" s="22" t="s">
        <v>9</v>
      </c>
      <c r="D45" s="23" t="s">
        <v>260</v>
      </c>
      <c r="E45" s="22" t="s">
        <v>58</v>
      </c>
      <c r="F45" s="23" t="s">
        <v>261</v>
      </c>
      <c r="G45" s="23" t="s">
        <v>262</v>
      </c>
      <c r="H45" s="23" t="s">
        <v>263</v>
      </c>
      <c r="I45" s="24" t="s">
        <v>264</v>
      </c>
      <c r="J45" s="24">
        <v>5541332591</v>
      </c>
    </row>
    <row r="46" spans="1:10" ht="14.25" customHeight="1">
      <c r="A46" s="14">
        <v>3150</v>
      </c>
      <c r="B46" s="15" t="s">
        <v>265</v>
      </c>
      <c r="C46" s="16" t="s">
        <v>266</v>
      </c>
      <c r="D46" s="17" t="s">
        <v>267</v>
      </c>
      <c r="E46" s="16" t="s">
        <v>11</v>
      </c>
      <c r="F46" s="17" t="s">
        <v>268</v>
      </c>
      <c r="G46" s="17" t="s">
        <v>269</v>
      </c>
      <c r="H46" s="17" t="s">
        <v>270</v>
      </c>
      <c r="I46" s="18" t="s">
        <v>271</v>
      </c>
      <c r="J46" s="18">
        <v>7444326511</v>
      </c>
    </row>
    <row r="47" spans="1:10" ht="14.25" customHeight="1">
      <c r="A47" s="10">
        <v>4018</v>
      </c>
      <c r="B47" s="11" t="s">
        <v>272</v>
      </c>
      <c r="C47" s="12" t="s">
        <v>273</v>
      </c>
      <c r="D47" t="s">
        <v>274</v>
      </c>
      <c r="E47" s="12" t="s">
        <v>11</v>
      </c>
      <c r="F47" t="s">
        <v>275</v>
      </c>
      <c r="G47" t="s">
        <v>276</v>
      </c>
      <c r="H47" t="s">
        <v>277</v>
      </c>
      <c r="I47" s="13" t="s">
        <v>278</v>
      </c>
      <c r="J47" s="13">
        <v>9212034040</v>
      </c>
    </row>
    <row r="48" spans="1:10" ht="14.25" customHeight="1">
      <c r="A48" s="14">
        <v>9006</v>
      </c>
      <c r="B48" s="15" t="s">
        <v>279</v>
      </c>
      <c r="C48" s="16" t="s">
        <v>280</v>
      </c>
      <c r="D48" s="17" t="s">
        <v>281</v>
      </c>
      <c r="E48" s="16" t="s">
        <v>11</v>
      </c>
      <c r="F48" s="17" t="s">
        <v>282</v>
      </c>
      <c r="G48" s="17" t="s">
        <v>283</v>
      </c>
      <c r="H48" s="17" t="s">
        <v>284</v>
      </c>
      <c r="I48" s="18" t="s">
        <v>285</v>
      </c>
      <c r="J48" s="18">
        <v>5540904814</v>
      </c>
    </row>
    <row r="49" spans="1:10" ht="14.25" customHeight="1">
      <c r="A49" s="10">
        <v>9428</v>
      </c>
      <c r="B49" s="11" t="s">
        <v>286</v>
      </c>
      <c r="C49" s="12" t="s">
        <v>273</v>
      </c>
      <c r="D49" t="s">
        <v>287</v>
      </c>
      <c r="E49" s="12" t="s">
        <v>58</v>
      </c>
      <c r="F49" t="s">
        <v>288</v>
      </c>
      <c r="G49" t="s">
        <v>289</v>
      </c>
      <c r="H49" t="s">
        <v>290</v>
      </c>
      <c r="I49" s="13" t="s">
        <v>291</v>
      </c>
      <c r="J49" s="13">
        <v>2224021983</v>
      </c>
    </row>
    <row r="50" spans="1:10" ht="14.25" customHeight="1">
      <c r="A50" s="14">
        <v>8691</v>
      </c>
      <c r="B50" s="15" t="s">
        <v>292</v>
      </c>
      <c r="C50" s="16" t="s">
        <v>280</v>
      </c>
      <c r="D50" s="17" t="s">
        <v>293</v>
      </c>
      <c r="E50" s="16" t="s">
        <v>77</v>
      </c>
      <c r="F50" s="17" t="s">
        <v>294</v>
      </c>
      <c r="G50" s="17" t="s">
        <v>295</v>
      </c>
      <c r="H50" s="17" t="s">
        <v>296</v>
      </c>
      <c r="I50" s="18" t="s">
        <v>297</v>
      </c>
      <c r="J50" s="18">
        <v>5549505947</v>
      </c>
    </row>
    <row r="51" spans="1:10" ht="14.25" customHeight="1">
      <c r="A51" s="10">
        <v>9054</v>
      </c>
      <c r="B51" s="11" t="s">
        <v>298</v>
      </c>
      <c r="C51" s="12" t="s">
        <v>9</v>
      </c>
      <c r="D51" t="s">
        <v>299</v>
      </c>
      <c r="E51" s="12" t="s">
        <v>58</v>
      </c>
      <c r="F51" t="s">
        <v>300</v>
      </c>
      <c r="G51" t="s">
        <v>301</v>
      </c>
      <c r="H51" t="s">
        <v>302</v>
      </c>
      <c r="I51" s="13" t="s">
        <v>303</v>
      </c>
      <c r="J51" s="13">
        <v>7773270595</v>
      </c>
    </row>
    <row r="52" spans="1:10" ht="14.25" customHeight="1">
      <c r="A52" s="14">
        <v>3028</v>
      </c>
      <c r="B52" s="15" t="s">
        <v>304</v>
      </c>
      <c r="C52" s="16" t="s">
        <v>9</v>
      </c>
      <c r="D52" s="17" t="s">
        <v>305</v>
      </c>
      <c r="E52" s="16" t="s">
        <v>11</v>
      </c>
      <c r="F52" s="17" t="s">
        <v>306</v>
      </c>
      <c r="G52" s="17" t="s">
        <v>307</v>
      </c>
      <c r="H52" s="17" t="s">
        <v>308</v>
      </c>
      <c r="I52" s="18" t="s">
        <v>309</v>
      </c>
      <c r="J52" s="18">
        <v>5541884603</v>
      </c>
    </row>
    <row r="53" spans="1:10" ht="14.25" customHeight="1">
      <c r="A53" s="10">
        <v>9063</v>
      </c>
      <c r="B53" s="11" t="s">
        <v>310</v>
      </c>
      <c r="C53" s="12" t="s">
        <v>9</v>
      </c>
      <c r="D53" t="s">
        <v>311</v>
      </c>
      <c r="E53" s="12" t="s">
        <v>58</v>
      </c>
      <c r="F53" t="s">
        <v>312</v>
      </c>
      <c r="G53" t="s">
        <v>313</v>
      </c>
      <c r="H53" t="s">
        <v>314</v>
      </c>
      <c r="I53" s="13" t="s">
        <v>315</v>
      </c>
      <c r="J53" s="13">
        <v>5568677071</v>
      </c>
    </row>
    <row r="54" spans="1:10" ht="14.25" customHeight="1">
      <c r="A54" s="14">
        <v>9116</v>
      </c>
      <c r="B54" s="15" t="s">
        <v>316</v>
      </c>
      <c r="C54" s="16" t="s">
        <v>266</v>
      </c>
      <c r="D54" s="17" t="s">
        <v>317</v>
      </c>
      <c r="E54" s="16" t="s">
        <v>58</v>
      </c>
      <c r="F54" s="17" t="s">
        <v>318</v>
      </c>
      <c r="G54" s="17" t="s">
        <v>319</v>
      </c>
      <c r="H54" s="17" t="s">
        <v>320</v>
      </c>
      <c r="I54" s="18" t="s">
        <v>321</v>
      </c>
      <c r="J54" s="18">
        <v>7551049768</v>
      </c>
    </row>
    <row r="55" spans="1:10" ht="14.25" customHeight="1">
      <c r="A55" s="10">
        <v>4040</v>
      </c>
      <c r="B55" s="11" t="s">
        <v>322</v>
      </c>
      <c r="C55" s="12" t="s">
        <v>9</v>
      </c>
      <c r="D55" t="s">
        <v>323</v>
      </c>
      <c r="E55" s="12" t="s">
        <v>11</v>
      </c>
      <c r="F55" t="s">
        <v>324</v>
      </c>
      <c r="G55" t="s">
        <v>325</v>
      </c>
      <c r="H55" t="s">
        <v>326</v>
      </c>
      <c r="I55" s="13" t="s">
        <v>327</v>
      </c>
      <c r="J55" s="13">
        <v>5527273825</v>
      </c>
    </row>
    <row r="56" spans="1:10" ht="14.25" customHeight="1">
      <c r="A56" s="14">
        <v>4066</v>
      </c>
      <c r="B56" s="15" t="s">
        <v>328</v>
      </c>
      <c r="C56" s="16" t="s">
        <v>273</v>
      </c>
      <c r="D56" s="17" t="s">
        <v>329</v>
      </c>
      <c r="E56" s="16" t="s">
        <v>77</v>
      </c>
      <c r="F56" s="17" t="s">
        <v>330</v>
      </c>
      <c r="G56" s="17" t="s">
        <v>331</v>
      </c>
      <c r="H56" s="17" t="s">
        <v>332</v>
      </c>
      <c r="I56" s="18" t="s">
        <v>333</v>
      </c>
      <c r="J56" s="18">
        <v>2292652860</v>
      </c>
    </row>
    <row r="57" spans="1:10" ht="14.25" customHeight="1">
      <c r="A57" s="10">
        <v>9342</v>
      </c>
      <c r="B57" s="11" t="s">
        <v>334</v>
      </c>
      <c r="C57" s="12" t="s">
        <v>273</v>
      </c>
      <c r="D57" t="s">
        <v>335</v>
      </c>
      <c r="E57" s="12" t="s">
        <v>58</v>
      </c>
      <c r="F57" t="s">
        <v>336</v>
      </c>
      <c r="G57" t="s">
        <v>337</v>
      </c>
      <c r="H57" t="s">
        <v>338</v>
      </c>
      <c r="I57" s="13" t="s">
        <v>339</v>
      </c>
      <c r="J57" s="13">
        <v>2224029805</v>
      </c>
    </row>
    <row r="58" spans="1:10" ht="14.25" customHeight="1" thickBot="1">
      <c r="A58" s="3">
        <v>5238</v>
      </c>
      <c r="B58" s="4" t="s">
        <v>340</v>
      </c>
      <c r="C58" s="5" t="s">
        <v>266</v>
      </c>
      <c r="D58" s="6" t="s">
        <v>341</v>
      </c>
      <c r="E58" s="5" t="s">
        <v>58</v>
      </c>
      <c r="F58" s="6" t="s">
        <v>342</v>
      </c>
      <c r="G58" s="6" t="s">
        <v>343</v>
      </c>
      <c r="H58" s="6" t="s">
        <v>344</v>
      </c>
      <c r="I58" s="9" t="s">
        <v>345</v>
      </c>
      <c r="J58" s="9">
        <v>9581139721</v>
      </c>
    </row>
    <row r="59" spans="1:10" ht="14.25" customHeight="1">
      <c r="A59" s="10">
        <v>7060</v>
      </c>
      <c r="B59" s="11" t="s">
        <v>346</v>
      </c>
      <c r="C59" s="12" t="s">
        <v>347</v>
      </c>
      <c r="D59" t="s">
        <v>348</v>
      </c>
      <c r="E59" s="12" t="s">
        <v>11</v>
      </c>
      <c r="F59" t="s">
        <v>349</v>
      </c>
      <c r="G59" t="s">
        <v>350</v>
      </c>
      <c r="H59" t="s">
        <v>351</v>
      </c>
      <c r="I59" s="13" t="s">
        <v>352</v>
      </c>
      <c r="J59" s="13">
        <v>8112895522</v>
      </c>
    </row>
    <row r="60" spans="1:10" ht="14.25" customHeight="1">
      <c r="A60" s="14">
        <v>8686</v>
      </c>
      <c r="B60" s="15" t="s">
        <v>353</v>
      </c>
      <c r="C60" s="16" t="s">
        <v>347</v>
      </c>
      <c r="D60" s="17" t="s">
        <v>354</v>
      </c>
      <c r="E60" s="16" t="s">
        <v>58</v>
      </c>
      <c r="F60" s="17" t="s">
        <v>355</v>
      </c>
      <c r="G60" s="17" t="s">
        <v>356</v>
      </c>
      <c r="H60" s="17" t="s">
        <v>357</v>
      </c>
      <c r="I60" s="18" t="s">
        <v>358</v>
      </c>
      <c r="J60" s="18">
        <v>8112897029</v>
      </c>
    </row>
    <row r="61" spans="1:10" ht="14.25" customHeight="1">
      <c r="A61" s="10">
        <v>3169</v>
      </c>
      <c r="B61" s="11" t="s">
        <v>359</v>
      </c>
      <c r="C61" s="12" t="s">
        <v>347</v>
      </c>
      <c r="D61" t="s">
        <v>360</v>
      </c>
      <c r="E61" s="12" t="s">
        <v>11</v>
      </c>
      <c r="F61" t="s">
        <v>361</v>
      </c>
      <c r="G61" t="s">
        <v>362</v>
      </c>
      <c r="H61" t="s">
        <v>363</v>
      </c>
      <c r="I61" s="13" t="s">
        <v>364</v>
      </c>
      <c r="J61" s="13">
        <v>8120321686</v>
      </c>
    </row>
    <row r="62" spans="1:10" ht="14.25" customHeight="1">
      <c r="A62" s="14">
        <v>3511</v>
      </c>
      <c r="B62" s="15" t="s">
        <v>365</v>
      </c>
      <c r="C62" s="16" t="s">
        <v>347</v>
      </c>
      <c r="D62" s="17" t="s">
        <v>366</v>
      </c>
      <c r="E62" s="16" t="s">
        <v>11</v>
      </c>
      <c r="F62" s="17" t="s">
        <v>367</v>
      </c>
      <c r="G62" s="17" t="s">
        <v>368</v>
      </c>
      <c r="H62" s="17" t="s">
        <v>369</v>
      </c>
      <c r="I62" s="18" t="s">
        <v>370</v>
      </c>
      <c r="J62" s="18">
        <v>8114112699</v>
      </c>
    </row>
    <row r="63" spans="1:10" ht="14.25" customHeight="1">
      <c r="A63" s="10">
        <v>3170</v>
      </c>
      <c r="B63" s="11" t="s">
        <v>371</v>
      </c>
      <c r="C63" s="12" t="s">
        <v>347</v>
      </c>
      <c r="D63" t="s">
        <v>360</v>
      </c>
      <c r="E63" s="12" t="s">
        <v>58</v>
      </c>
      <c r="F63" t="s">
        <v>361</v>
      </c>
      <c r="G63" t="s">
        <v>372</v>
      </c>
      <c r="H63" t="s">
        <v>373</v>
      </c>
      <c r="I63" s="13" t="s">
        <v>374</v>
      </c>
      <c r="J63" s="13">
        <v>8120321687</v>
      </c>
    </row>
    <row r="64" spans="1:10" ht="14.25" customHeight="1">
      <c r="A64" s="14">
        <v>3178</v>
      </c>
      <c r="B64" s="15" t="s">
        <v>375</v>
      </c>
      <c r="C64" s="16" t="s">
        <v>347</v>
      </c>
      <c r="D64" s="17" t="s">
        <v>376</v>
      </c>
      <c r="E64" s="16" t="s">
        <v>109</v>
      </c>
      <c r="F64" s="17" t="s">
        <v>377</v>
      </c>
      <c r="G64" s="17" t="s">
        <v>378</v>
      </c>
      <c r="H64" s="17" t="s">
        <v>379</v>
      </c>
      <c r="I64" s="18" t="s">
        <v>380</v>
      </c>
      <c r="J64" s="18">
        <v>8114117029</v>
      </c>
    </row>
    <row r="65" spans="1:10" ht="14.25" customHeight="1">
      <c r="A65" s="10">
        <v>3181</v>
      </c>
      <c r="B65" s="11" t="s">
        <v>381</v>
      </c>
      <c r="C65" s="12" t="s">
        <v>347</v>
      </c>
      <c r="D65" t="s">
        <v>382</v>
      </c>
      <c r="E65" s="12" t="s">
        <v>109</v>
      </c>
      <c r="F65" t="s">
        <v>383</v>
      </c>
      <c r="G65" t="s">
        <v>384</v>
      </c>
      <c r="H65" t="s">
        <v>385</v>
      </c>
      <c r="I65" s="13" t="s">
        <v>386</v>
      </c>
      <c r="J65" s="13">
        <v>8117789160</v>
      </c>
    </row>
    <row r="66" spans="1:10" ht="14.25" customHeight="1">
      <c r="A66" s="14" t="s">
        <v>387</v>
      </c>
      <c r="B66" s="15" t="s">
        <v>388</v>
      </c>
      <c r="C66" s="16" t="s">
        <v>389</v>
      </c>
      <c r="D66" s="17" t="s">
        <v>390</v>
      </c>
      <c r="E66" s="16" t="s">
        <v>58</v>
      </c>
      <c r="F66" s="17" t="s">
        <v>391</v>
      </c>
      <c r="G66" s="17" t="s">
        <v>392</v>
      </c>
      <c r="H66" s="17" t="s">
        <v>393</v>
      </c>
      <c r="I66" s="18" t="s">
        <v>394</v>
      </c>
      <c r="J66" s="18">
        <v>4773948828</v>
      </c>
    </row>
    <row r="67" spans="1:10" ht="14.25" customHeight="1">
      <c r="A67" s="10">
        <v>9537</v>
      </c>
      <c r="B67" s="11" t="s">
        <v>395</v>
      </c>
      <c r="C67" s="12" t="s">
        <v>347</v>
      </c>
      <c r="D67" t="s">
        <v>396</v>
      </c>
      <c r="E67" s="12" t="s">
        <v>11</v>
      </c>
      <c r="F67" t="s">
        <v>397</v>
      </c>
      <c r="G67" s="25" t="s">
        <v>398</v>
      </c>
      <c r="H67" s="26" t="s">
        <v>399</v>
      </c>
      <c r="I67" s="13" t="s">
        <v>400</v>
      </c>
      <c r="J67" s="13">
        <v>8112884081</v>
      </c>
    </row>
    <row r="68" spans="1:10" ht="14.25" customHeight="1">
      <c r="A68" s="14">
        <v>9536</v>
      </c>
      <c r="B68" s="15" t="s">
        <v>401</v>
      </c>
      <c r="C68" s="16" t="s">
        <v>347</v>
      </c>
      <c r="D68" s="17"/>
      <c r="E68" s="16" t="s">
        <v>11</v>
      </c>
      <c r="F68" s="17" t="s">
        <v>397</v>
      </c>
      <c r="G68" s="27" t="s">
        <v>402</v>
      </c>
      <c r="H68" s="19" t="s">
        <v>403</v>
      </c>
      <c r="I68" s="18" t="s">
        <v>404</v>
      </c>
      <c r="J68" s="18">
        <v>8114118550</v>
      </c>
    </row>
    <row r="69" spans="1:10" ht="14.25" customHeight="1">
      <c r="A69" s="10">
        <v>8902</v>
      </c>
      <c r="B69" s="11" t="s">
        <v>405</v>
      </c>
      <c r="C69" s="12" t="s">
        <v>406</v>
      </c>
      <c r="D69" t="s">
        <v>407</v>
      </c>
      <c r="E69" s="12" t="s">
        <v>58</v>
      </c>
      <c r="F69" t="s">
        <v>408</v>
      </c>
      <c r="G69" t="s">
        <v>409</v>
      </c>
      <c r="H69" t="s">
        <v>410</v>
      </c>
      <c r="I69" s="13" t="s">
        <v>411</v>
      </c>
      <c r="J69" s="13">
        <v>3221051173</v>
      </c>
    </row>
    <row r="70" spans="1:10" ht="14.25" customHeight="1">
      <c r="A70" s="14">
        <v>9506</v>
      </c>
      <c r="B70" s="15" t="s">
        <v>412</v>
      </c>
      <c r="C70" s="16" t="s">
        <v>389</v>
      </c>
      <c r="D70" s="17" t="s">
        <v>413</v>
      </c>
      <c r="E70" s="16" t="s">
        <v>58</v>
      </c>
      <c r="F70" s="17" t="s">
        <v>414</v>
      </c>
      <c r="G70" s="17" t="s">
        <v>415</v>
      </c>
      <c r="H70" s="17" t="s">
        <v>416</v>
      </c>
      <c r="I70" s="18" t="s">
        <v>417</v>
      </c>
      <c r="J70" s="18">
        <v>4735605152</v>
      </c>
    </row>
    <row r="71" spans="1:10" ht="14.25" customHeight="1">
      <c r="A71" s="10" t="s">
        <v>418</v>
      </c>
      <c r="B71" s="11" t="s">
        <v>419</v>
      </c>
      <c r="C71" s="12" t="s">
        <v>389</v>
      </c>
      <c r="D71" t="s">
        <v>420</v>
      </c>
      <c r="E71" s="12" t="s">
        <v>11</v>
      </c>
      <c r="F71" t="s">
        <v>421</v>
      </c>
      <c r="G71" t="s">
        <v>422</v>
      </c>
      <c r="H71" t="s">
        <v>423</v>
      </c>
      <c r="I71" s="13" t="s">
        <v>424</v>
      </c>
      <c r="J71" s="13">
        <v>4421701539</v>
      </c>
    </row>
    <row r="72" spans="1:10" ht="14.25" customHeight="1">
      <c r="A72" s="14">
        <v>3617</v>
      </c>
      <c r="B72" s="15" t="s">
        <v>425</v>
      </c>
      <c r="C72" s="16" t="s">
        <v>389</v>
      </c>
      <c r="D72" s="17" t="s">
        <v>426</v>
      </c>
      <c r="E72" s="16" t="s">
        <v>58</v>
      </c>
      <c r="F72" s="17" t="s">
        <v>391</v>
      </c>
      <c r="G72" s="17" t="s">
        <v>427</v>
      </c>
      <c r="H72" s="17" t="s">
        <v>428</v>
      </c>
      <c r="I72" s="18" t="s">
        <v>429</v>
      </c>
      <c r="J72" s="18">
        <v>4499115173</v>
      </c>
    </row>
    <row r="73" spans="1:10" ht="14.25" customHeight="1">
      <c r="A73" s="10">
        <v>3582</v>
      </c>
      <c r="B73" s="11" t="s">
        <v>430</v>
      </c>
      <c r="C73" s="12" t="s">
        <v>389</v>
      </c>
      <c r="D73" t="s">
        <v>431</v>
      </c>
      <c r="E73" s="12" t="s">
        <v>58</v>
      </c>
      <c r="F73" t="s">
        <v>432</v>
      </c>
      <c r="G73" t="s">
        <v>433</v>
      </c>
      <c r="H73" t="s">
        <v>434</v>
      </c>
      <c r="I73" s="13" t="s">
        <v>435</v>
      </c>
      <c r="J73" s="13">
        <v>4448294046</v>
      </c>
    </row>
    <row r="74" spans="1:10" ht="14.25" customHeight="1" thickBot="1">
      <c r="A74" s="3">
        <v>3504</v>
      </c>
      <c r="B74" s="4" t="s">
        <v>436</v>
      </c>
      <c r="C74" s="5" t="s">
        <v>406</v>
      </c>
      <c r="D74" s="6" t="s">
        <v>437</v>
      </c>
      <c r="E74" s="5" t="s">
        <v>58</v>
      </c>
      <c r="F74" s="6" t="s">
        <v>438</v>
      </c>
      <c r="G74" s="6" t="s">
        <v>439</v>
      </c>
      <c r="H74" s="6" t="s">
        <v>440</v>
      </c>
      <c r="I74" s="9" t="s">
        <v>441</v>
      </c>
      <c r="J74" s="9">
        <v>8110807910</v>
      </c>
    </row>
    <row r="75" spans="1:10" ht="14.25" customHeight="1">
      <c r="A75" s="10">
        <v>3051</v>
      </c>
      <c r="B75" s="11" t="s">
        <v>442</v>
      </c>
      <c r="C75" s="12" t="s">
        <v>443</v>
      </c>
      <c r="D75" t="s">
        <v>444</v>
      </c>
      <c r="E75" s="12" t="s">
        <v>11</v>
      </c>
      <c r="F75" t="s">
        <v>445</v>
      </c>
      <c r="G75" t="s">
        <v>446</v>
      </c>
      <c r="H75" t="s">
        <v>447</v>
      </c>
      <c r="I75" s="13" t="s">
        <v>448</v>
      </c>
      <c r="J75" s="13">
        <v>6141056841</v>
      </c>
    </row>
    <row r="76" spans="1:10" ht="14.25" customHeight="1">
      <c r="A76" s="14">
        <v>2902</v>
      </c>
      <c r="B76" s="15" t="s">
        <v>449</v>
      </c>
      <c r="C76" s="16" t="s">
        <v>443</v>
      </c>
      <c r="D76" s="17" t="s">
        <v>450</v>
      </c>
      <c r="E76" s="16" t="s">
        <v>11</v>
      </c>
      <c r="F76" s="17" t="s">
        <v>451</v>
      </c>
      <c r="G76" s="17" t="s">
        <v>452</v>
      </c>
      <c r="H76" s="17" t="s">
        <v>453</v>
      </c>
      <c r="I76" s="18" t="s">
        <v>454</v>
      </c>
      <c r="J76" s="18">
        <v>6141871805</v>
      </c>
    </row>
    <row r="77" spans="1:10" ht="14.25" customHeight="1">
      <c r="A77" s="10">
        <v>2903</v>
      </c>
      <c r="B77" s="11" t="s">
        <v>455</v>
      </c>
      <c r="C77" s="12" t="s">
        <v>443</v>
      </c>
      <c r="D77" t="s">
        <v>456</v>
      </c>
      <c r="E77" s="12" t="s">
        <v>11</v>
      </c>
      <c r="F77" t="s">
        <v>457</v>
      </c>
      <c r="G77" t="s">
        <v>458</v>
      </c>
      <c r="H77" t="s">
        <v>459</v>
      </c>
      <c r="I77" s="13" t="s">
        <v>460</v>
      </c>
      <c r="J77" s="13">
        <v>6142294768</v>
      </c>
    </row>
    <row r="78" spans="1:10" ht="14.25" customHeight="1">
      <c r="A78" s="14">
        <v>3154</v>
      </c>
      <c r="B78" s="15" t="s">
        <v>461</v>
      </c>
      <c r="C78" s="16" t="s">
        <v>443</v>
      </c>
      <c r="D78" s="17" t="s">
        <v>462</v>
      </c>
      <c r="E78" s="16" t="s">
        <v>11</v>
      </c>
      <c r="F78" s="17" t="s">
        <v>463</v>
      </c>
      <c r="G78" s="17" t="s">
        <v>464</v>
      </c>
      <c r="H78" s="17" t="s">
        <v>465</v>
      </c>
      <c r="I78" s="18" t="s">
        <v>466</v>
      </c>
      <c r="J78" s="18">
        <v>6181581057</v>
      </c>
    </row>
    <row r="79" spans="1:10" ht="14.25" customHeight="1">
      <c r="A79" s="10">
        <v>3155</v>
      </c>
      <c r="B79" s="11" t="s">
        <v>467</v>
      </c>
      <c r="C79" s="12" t="s">
        <v>443</v>
      </c>
      <c r="D79" t="s">
        <v>468</v>
      </c>
      <c r="E79" s="12" t="s">
        <v>109</v>
      </c>
      <c r="F79" t="s">
        <v>463</v>
      </c>
      <c r="G79" t="s">
        <v>469</v>
      </c>
      <c r="H79" t="s">
        <v>470</v>
      </c>
      <c r="I79" s="13" t="s">
        <v>471</v>
      </c>
      <c r="J79" s="13">
        <v>6142955008</v>
      </c>
    </row>
    <row r="80" spans="1:10" ht="14.25" customHeight="1">
      <c r="A80" s="14">
        <v>7061</v>
      </c>
      <c r="B80" s="15" t="s">
        <v>472</v>
      </c>
      <c r="C80" s="16" t="s">
        <v>347</v>
      </c>
      <c r="D80" s="17" t="s">
        <v>473</v>
      </c>
      <c r="E80" s="16" t="s">
        <v>58</v>
      </c>
      <c r="F80" s="17" t="s">
        <v>474</v>
      </c>
      <c r="G80" s="17" t="s">
        <v>475</v>
      </c>
      <c r="H80" s="17" t="s">
        <v>476</v>
      </c>
      <c r="I80" s="18" t="s">
        <v>477</v>
      </c>
      <c r="J80" s="18">
        <v>8718970341</v>
      </c>
    </row>
    <row r="81" spans="1:10" ht="14.25" customHeight="1">
      <c r="A81" s="10">
        <v>8897</v>
      </c>
      <c r="B81" s="11" t="s">
        <v>478</v>
      </c>
      <c r="C81" s="12" t="s">
        <v>347</v>
      </c>
      <c r="D81" t="s">
        <v>479</v>
      </c>
      <c r="E81" s="12" t="s">
        <v>77</v>
      </c>
      <c r="F81" t="s">
        <v>480</v>
      </c>
      <c r="G81" t="s">
        <v>481</v>
      </c>
      <c r="H81" t="s">
        <v>482</v>
      </c>
      <c r="I81" s="13" t="s">
        <v>483</v>
      </c>
      <c r="J81" s="13">
        <v>8114117025</v>
      </c>
    </row>
    <row r="82" spans="1:10" ht="14.25" customHeight="1">
      <c r="A82" s="14">
        <v>3287</v>
      </c>
      <c r="B82" s="15" t="s">
        <v>484</v>
      </c>
      <c r="C82" s="16" t="s">
        <v>347</v>
      </c>
      <c r="D82" s="17" t="s">
        <v>485</v>
      </c>
      <c r="E82" s="16" t="s">
        <v>11</v>
      </c>
      <c r="F82" s="17" t="s">
        <v>486</v>
      </c>
      <c r="G82" s="17" t="s">
        <v>487</v>
      </c>
      <c r="H82" s="17" t="s">
        <v>488</v>
      </c>
      <c r="I82" s="18" t="s">
        <v>489</v>
      </c>
      <c r="J82" s="18">
        <v>8112895519</v>
      </c>
    </row>
    <row r="83" spans="1:10" ht="14.25" customHeight="1">
      <c r="A83" s="10">
        <v>3567</v>
      </c>
      <c r="B83" s="11" t="s">
        <v>490</v>
      </c>
      <c r="C83" s="12" t="s">
        <v>347</v>
      </c>
      <c r="D83" t="s">
        <v>491</v>
      </c>
      <c r="E83" s="12" t="s">
        <v>11</v>
      </c>
      <c r="F83" t="s">
        <v>492</v>
      </c>
      <c r="G83" t="s">
        <v>493</v>
      </c>
      <c r="H83" t="s">
        <v>494</v>
      </c>
      <c r="I83" s="13" t="s">
        <v>495</v>
      </c>
      <c r="J83" s="13">
        <v>8110165988</v>
      </c>
    </row>
    <row r="84" spans="1:10" ht="14.25" customHeight="1">
      <c r="A84" s="14" t="s">
        <v>496</v>
      </c>
      <c r="B84" s="15" t="s">
        <v>497</v>
      </c>
      <c r="C84" s="16" t="s">
        <v>347</v>
      </c>
      <c r="D84" s="17" t="s">
        <v>498</v>
      </c>
      <c r="E84" s="16" t="s">
        <v>11</v>
      </c>
      <c r="F84" s="17" t="s">
        <v>499</v>
      </c>
      <c r="G84" s="17" t="s">
        <v>500</v>
      </c>
      <c r="H84" s="17" t="s">
        <v>501</v>
      </c>
      <c r="I84" s="18"/>
      <c r="J84" s="18">
        <v>8117789161</v>
      </c>
    </row>
    <row r="85" spans="1:10" ht="14.25" customHeight="1">
      <c r="A85" s="10">
        <v>3289</v>
      </c>
      <c r="B85" s="11" t="s">
        <v>502</v>
      </c>
      <c r="C85" s="12" t="s">
        <v>347</v>
      </c>
      <c r="D85" t="s">
        <v>503</v>
      </c>
      <c r="E85" s="12" t="s">
        <v>11</v>
      </c>
      <c r="F85" t="s">
        <v>504</v>
      </c>
      <c r="G85" t="s">
        <v>505</v>
      </c>
      <c r="H85" t="s">
        <v>506</v>
      </c>
      <c r="I85" s="13" t="s">
        <v>507</v>
      </c>
      <c r="J85" s="13">
        <v>8118003035</v>
      </c>
    </row>
    <row r="86" spans="1:10" ht="14.25" customHeight="1">
      <c r="A86" s="14">
        <v>3296</v>
      </c>
      <c r="B86" s="15" t="s">
        <v>508</v>
      </c>
      <c r="C86" s="16" t="s">
        <v>347</v>
      </c>
      <c r="D86" s="17" t="s">
        <v>509</v>
      </c>
      <c r="E86" s="16" t="s">
        <v>11</v>
      </c>
      <c r="F86" s="17" t="s">
        <v>510</v>
      </c>
      <c r="G86" s="17" t="s">
        <v>511</v>
      </c>
      <c r="H86" s="17" t="s">
        <v>512</v>
      </c>
      <c r="I86" s="18" t="s">
        <v>513</v>
      </c>
      <c r="J86" s="18">
        <v>8122002720</v>
      </c>
    </row>
    <row r="87" spans="1:10" ht="14.25" customHeight="1">
      <c r="A87" s="10">
        <v>3179</v>
      </c>
      <c r="B87" s="11" t="s">
        <v>514</v>
      </c>
      <c r="C87" s="12" t="s">
        <v>347</v>
      </c>
      <c r="D87" t="s">
        <v>515</v>
      </c>
      <c r="E87" s="12" t="s">
        <v>11</v>
      </c>
      <c r="F87" t="s">
        <v>516</v>
      </c>
      <c r="G87" t="s">
        <v>517</v>
      </c>
      <c r="H87" t="s">
        <v>518</v>
      </c>
      <c r="I87" s="13" t="s">
        <v>519</v>
      </c>
      <c r="J87" s="13">
        <v>8117789155</v>
      </c>
    </row>
    <row r="88" spans="1:10" ht="14.25" customHeight="1">
      <c r="A88" s="14">
        <v>3180</v>
      </c>
      <c r="B88" s="15" t="s">
        <v>520</v>
      </c>
      <c r="C88" s="16" t="s">
        <v>347</v>
      </c>
      <c r="D88" s="17" t="s">
        <v>521</v>
      </c>
      <c r="E88" s="16" t="s">
        <v>58</v>
      </c>
      <c r="F88" s="17" t="s">
        <v>516</v>
      </c>
      <c r="G88" s="17" t="s">
        <v>522</v>
      </c>
      <c r="H88" s="17" t="s">
        <v>523</v>
      </c>
      <c r="I88" s="18" t="s">
        <v>524</v>
      </c>
      <c r="J88" s="18">
        <v>8112897061</v>
      </c>
    </row>
    <row r="89" spans="1:10" ht="14.25" customHeight="1">
      <c r="A89" s="10">
        <v>5006</v>
      </c>
      <c r="B89" s="11" t="s">
        <v>525</v>
      </c>
      <c r="C89" s="12" t="s">
        <v>347</v>
      </c>
      <c r="D89" t="s">
        <v>526</v>
      </c>
      <c r="E89" s="12" t="s">
        <v>11</v>
      </c>
      <c r="F89" t="s">
        <v>527</v>
      </c>
      <c r="G89" t="s">
        <v>528</v>
      </c>
      <c r="H89" t="s">
        <v>529</v>
      </c>
      <c r="I89" s="13" t="s">
        <v>530</v>
      </c>
      <c r="J89" s="13">
        <v>8120307437</v>
      </c>
    </row>
    <row r="90" spans="1:10" ht="14.25" customHeight="1">
      <c r="A90" s="14">
        <v>3523</v>
      </c>
      <c r="B90" s="15" t="s">
        <v>531</v>
      </c>
      <c r="C90" s="16" t="s">
        <v>347</v>
      </c>
      <c r="D90" s="17" t="s">
        <v>532</v>
      </c>
      <c r="E90" s="16" t="s">
        <v>58</v>
      </c>
      <c r="F90" s="17" t="s">
        <v>527</v>
      </c>
      <c r="G90" s="17" t="s">
        <v>533</v>
      </c>
      <c r="H90" s="17" t="s">
        <v>534</v>
      </c>
      <c r="I90" s="18" t="s">
        <v>535</v>
      </c>
      <c r="J90" s="18">
        <v>8443628942</v>
      </c>
    </row>
    <row r="91" spans="1:10" ht="14.25" customHeight="1">
      <c r="A91" s="10">
        <v>9343</v>
      </c>
      <c r="B91" s="11" t="s">
        <v>536</v>
      </c>
      <c r="C91" s="12" t="s">
        <v>443</v>
      </c>
      <c r="D91" t="s">
        <v>537</v>
      </c>
      <c r="E91" s="12" t="s">
        <v>11</v>
      </c>
      <c r="F91" t="s">
        <v>538</v>
      </c>
      <c r="G91" t="s">
        <v>539</v>
      </c>
      <c r="H91" t="s">
        <v>540</v>
      </c>
      <c r="I91" s="13" t="s">
        <v>541</v>
      </c>
      <c r="J91" s="13">
        <v>6563957837</v>
      </c>
    </row>
    <row r="92" spans="1:10" ht="14.25" customHeight="1" thickBot="1">
      <c r="A92" s="3">
        <v>9056</v>
      </c>
      <c r="B92" s="4" t="s">
        <v>542</v>
      </c>
      <c r="C92" s="5" t="s">
        <v>543</v>
      </c>
      <c r="D92" s="6" t="s">
        <v>544</v>
      </c>
      <c r="E92" s="5" t="s">
        <v>58</v>
      </c>
      <c r="F92" s="6" t="s">
        <v>545</v>
      </c>
      <c r="G92" s="6" t="s">
        <v>546</v>
      </c>
      <c r="H92" s="6" t="s">
        <v>547</v>
      </c>
      <c r="I92" s="9" t="s">
        <v>106</v>
      </c>
      <c r="J92" s="9">
        <v>6563958183</v>
      </c>
    </row>
    <row r="93" spans="1:10" ht="14.25" customHeight="1">
      <c r="A93" s="10">
        <v>9345</v>
      </c>
      <c r="B93" s="11" t="s">
        <v>548</v>
      </c>
      <c r="C93" s="12" t="s">
        <v>549</v>
      </c>
      <c r="D93" t="s">
        <v>550</v>
      </c>
      <c r="E93" s="12" t="s">
        <v>58</v>
      </c>
      <c r="F93" t="s">
        <v>551</v>
      </c>
      <c r="G93" t="s">
        <v>552</v>
      </c>
      <c r="H93" t="s">
        <v>553</v>
      </c>
      <c r="I93" s="13" t="s">
        <v>554</v>
      </c>
      <c r="J93" s="13">
        <v>6121559562</v>
      </c>
    </row>
    <row r="94" spans="1:10" ht="14.25" customHeight="1">
      <c r="A94" s="14">
        <v>9601</v>
      </c>
      <c r="B94" s="15" t="s">
        <v>555</v>
      </c>
      <c r="C94" s="16" t="s">
        <v>556</v>
      </c>
      <c r="D94" s="17" t="s">
        <v>557</v>
      </c>
      <c r="E94" s="16" t="s">
        <v>58</v>
      </c>
      <c r="F94" s="17" t="s">
        <v>558</v>
      </c>
      <c r="G94" s="17" t="s">
        <v>559</v>
      </c>
      <c r="H94" s="17" t="s">
        <v>560</v>
      </c>
      <c r="I94" s="18" t="s">
        <v>561</v>
      </c>
      <c r="J94" s="18">
        <v>6621020579</v>
      </c>
    </row>
    <row r="95" spans="1:10" ht="14.25" customHeight="1">
      <c r="A95" s="10">
        <v>8491</v>
      </c>
      <c r="B95" s="11" t="s">
        <v>562</v>
      </c>
      <c r="C95" s="12" t="s">
        <v>563</v>
      </c>
      <c r="D95" t="s">
        <v>564</v>
      </c>
      <c r="E95" s="12" t="s">
        <v>11</v>
      </c>
      <c r="F95" t="s">
        <v>565</v>
      </c>
      <c r="G95" t="s">
        <v>566</v>
      </c>
      <c r="H95" t="s">
        <v>567</v>
      </c>
      <c r="I95" s="13" t="s">
        <v>568</v>
      </c>
      <c r="J95" s="13">
        <v>6641375414</v>
      </c>
    </row>
    <row r="96" spans="1:10" ht="14.25" customHeight="1">
      <c r="A96" s="14">
        <v>3347</v>
      </c>
      <c r="B96" s="15" t="s">
        <v>569</v>
      </c>
      <c r="C96" s="16" t="s">
        <v>556</v>
      </c>
      <c r="D96" s="17" t="s">
        <v>557</v>
      </c>
      <c r="E96" s="16" t="s">
        <v>11</v>
      </c>
      <c r="F96" s="17" t="s">
        <v>570</v>
      </c>
      <c r="G96" s="17" t="s">
        <v>571</v>
      </c>
      <c r="H96" s="17" t="s">
        <v>572</v>
      </c>
      <c r="I96" s="18" t="s">
        <v>573</v>
      </c>
      <c r="J96" s="18">
        <v>6671792748</v>
      </c>
    </row>
    <row r="97" spans="1:10" ht="14.25" customHeight="1">
      <c r="A97" s="10">
        <v>3491</v>
      </c>
      <c r="B97" s="11" t="s">
        <v>574</v>
      </c>
      <c r="C97" s="12" t="s">
        <v>556</v>
      </c>
      <c r="D97" t="s">
        <v>575</v>
      </c>
      <c r="E97" s="12" t="s">
        <v>11</v>
      </c>
      <c r="F97" t="s">
        <v>576</v>
      </c>
      <c r="G97" t="s">
        <v>577</v>
      </c>
      <c r="H97" t="s">
        <v>578</v>
      </c>
      <c r="I97" s="13" t="s">
        <v>579</v>
      </c>
      <c r="J97" s="13">
        <v>6622294485</v>
      </c>
    </row>
    <row r="98" spans="1:10" ht="14.25" customHeight="1">
      <c r="A98" s="14" t="s">
        <v>580</v>
      </c>
      <c r="B98" s="15" t="s">
        <v>581</v>
      </c>
      <c r="C98" s="16" t="s">
        <v>549</v>
      </c>
      <c r="D98" s="17" t="s">
        <v>582</v>
      </c>
      <c r="E98" s="16" t="s">
        <v>11</v>
      </c>
      <c r="F98" s="17" t="s">
        <v>583</v>
      </c>
      <c r="G98" s="17" t="s">
        <v>584</v>
      </c>
      <c r="H98" s="17" t="s">
        <v>585</v>
      </c>
      <c r="I98" s="18" t="s">
        <v>586</v>
      </c>
      <c r="J98" s="18">
        <v>6241913032</v>
      </c>
    </row>
    <row r="99" spans="1:10" ht="14.25" customHeight="1">
      <c r="A99" s="10">
        <v>4862</v>
      </c>
      <c r="B99" s="11" t="s">
        <v>587</v>
      </c>
      <c r="C99" s="12" t="s">
        <v>549</v>
      </c>
      <c r="D99" t="s">
        <v>588</v>
      </c>
      <c r="E99" s="12" t="s">
        <v>11</v>
      </c>
      <c r="F99" t="s">
        <v>589</v>
      </c>
      <c r="G99" t="s">
        <v>590</v>
      </c>
      <c r="H99" t="s">
        <v>591</v>
      </c>
      <c r="I99" s="13" t="s">
        <v>592</v>
      </c>
      <c r="J99" s="13">
        <v>6645722400</v>
      </c>
    </row>
    <row r="100" spans="1:10" ht="14.25" customHeight="1">
      <c r="A100" s="14">
        <v>8820</v>
      </c>
      <c r="B100" s="15" t="s">
        <v>593</v>
      </c>
      <c r="C100" s="16" t="s">
        <v>556</v>
      </c>
      <c r="D100" s="17"/>
      <c r="E100" s="16" t="s">
        <v>11</v>
      </c>
      <c r="F100" s="17" t="s">
        <v>594</v>
      </c>
      <c r="G100" s="17" t="s">
        <v>595</v>
      </c>
      <c r="H100" s="17" t="s">
        <v>596</v>
      </c>
      <c r="I100" s="18" t="s">
        <v>597</v>
      </c>
      <c r="J100" s="18">
        <v>6311260108</v>
      </c>
    </row>
    <row r="101" spans="1:10" ht="14.25" customHeight="1">
      <c r="A101" s="10" t="s">
        <v>598</v>
      </c>
      <c r="B101" s="11" t="s">
        <v>599</v>
      </c>
      <c r="C101" s="12" t="s">
        <v>549</v>
      </c>
      <c r="D101" t="s">
        <v>600</v>
      </c>
      <c r="E101" s="12" t="s">
        <v>109</v>
      </c>
      <c r="F101" t="s">
        <v>601</v>
      </c>
      <c r="G101" t="s">
        <v>602</v>
      </c>
      <c r="H101" t="s">
        <v>603</v>
      </c>
      <c r="I101" s="13" t="s">
        <v>604</v>
      </c>
      <c r="J101" s="13">
        <v>6862624299</v>
      </c>
    </row>
    <row r="102" spans="1:10" ht="14.25" customHeight="1">
      <c r="A102" s="14" t="s">
        <v>605</v>
      </c>
      <c r="B102" s="15" t="s">
        <v>606</v>
      </c>
      <c r="C102" s="16" t="s">
        <v>563</v>
      </c>
      <c r="D102" s="17" t="s">
        <v>607</v>
      </c>
      <c r="E102" s="16" t="s">
        <v>11</v>
      </c>
      <c r="F102" s="17" t="s">
        <v>608</v>
      </c>
      <c r="G102" s="17" t="s">
        <v>609</v>
      </c>
      <c r="H102" s="17" t="s">
        <v>610</v>
      </c>
      <c r="I102" s="18" t="s">
        <v>611</v>
      </c>
      <c r="J102" s="18">
        <v>6469475748</v>
      </c>
    </row>
    <row r="103" spans="1:10" ht="14.25" customHeight="1">
      <c r="A103" s="10">
        <v>5080</v>
      </c>
      <c r="B103" s="11" t="s">
        <v>612</v>
      </c>
      <c r="C103" s="12" t="s">
        <v>549</v>
      </c>
      <c r="D103" t="s">
        <v>613</v>
      </c>
      <c r="E103" s="12" t="s">
        <v>109</v>
      </c>
      <c r="F103" t="s">
        <v>614</v>
      </c>
      <c r="G103" t="s">
        <v>615</v>
      </c>
      <c r="H103" t="s">
        <v>616</v>
      </c>
      <c r="I103" s="13" t="s">
        <v>617</v>
      </c>
      <c r="J103" s="13">
        <v>6643874657</v>
      </c>
    </row>
    <row r="104" spans="1:10" ht="14.25" customHeight="1">
      <c r="A104" s="14">
        <v>7062</v>
      </c>
      <c r="B104" s="15" t="s">
        <v>618</v>
      </c>
      <c r="C104" s="16" t="s">
        <v>549</v>
      </c>
      <c r="D104" s="17" t="s">
        <v>619</v>
      </c>
      <c r="E104" s="16" t="s">
        <v>11</v>
      </c>
      <c r="F104" s="17" t="s">
        <v>620</v>
      </c>
      <c r="G104" s="17" t="s">
        <v>621</v>
      </c>
      <c r="H104" s="17" t="s">
        <v>622</v>
      </c>
      <c r="I104" s="18" t="s">
        <v>623</v>
      </c>
      <c r="J104" s="18">
        <v>6241392267</v>
      </c>
    </row>
    <row r="105" spans="1:10" ht="14.25" customHeight="1">
      <c r="A105" s="10">
        <v>2905</v>
      </c>
      <c r="B105" s="11" t="s">
        <v>624</v>
      </c>
      <c r="C105" s="12" t="s">
        <v>549</v>
      </c>
      <c r="D105" t="s">
        <v>625</v>
      </c>
      <c r="E105" s="12" t="s">
        <v>11</v>
      </c>
      <c r="F105" t="s">
        <v>626</v>
      </c>
      <c r="G105" t="s">
        <v>627</v>
      </c>
      <c r="H105" t="s">
        <v>628</v>
      </c>
      <c r="I105" s="13" t="s">
        <v>629</v>
      </c>
      <c r="J105" s="13">
        <v>6682533844</v>
      </c>
    </row>
    <row r="106" spans="1:10" ht="14.25" customHeight="1">
      <c r="A106" s="14" t="s">
        <v>630</v>
      </c>
      <c r="B106" s="15" t="s">
        <v>631</v>
      </c>
      <c r="C106" s="16" t="s">
        <v>549</v>
      </c>
      <c r="D106" s="17" t="s">
        <v>632</v>
      </c>
      <c r="E106" s="16" t="s">
        <v>11</v>
      </c>
      <c r="F106" s="17" t="s">
        <v>626</v>
      </c>
      <c r="G106" s="17" t="s">
        <v>633</v>
      </c>
      <c r="H106" s="17" t="s">
        <v>634</v>
      </c>
      <c r="I106" s="18" t="s">
        <v>635</v>
      </c>
      <c r="J106" s="18">
        <v>6641882828</v>
      </c>
    </row>
    <row r="107" spans="1:10" ht="14.25" customHeight="1" thickBot="1">
      <c r="A107" s="20">
        <v>8845</v>
      </c>
      <c r="B107" s="21" t="s">
        <v>636</v>
      </c>
      <c r="C107" s="22" t="s">
        <v>549</v>
      </c>
      <c r="D107" s="23" t="s">
        <v>637</v>
      </c>
      <c r="E107" s="22" t="s">
        <v>58</v>
      </c>
      <c r="F107" s="23" t="s">
        <v>626</v>
      </c>
      <c r="G107" s="23" t="s">
        <v>638</v>
      </c>
      <c r="H107" s="23" t="s">
        <v>639</v>
      </c>
      <c r="I107" s="24"/>
      <c r="J107" s="24">
        <v>6641882765</v>
      </c>
    </row>
    <row r="108" spans="1:10" ht="14.25" customHeight="1">
      <c r="A108" s="14">
        <v>3196</v>
      </c>
      <c r="B108" s="15" t="s">
        <v>640</v>
      </c>
      <c r="C108" s="16" t="s">
        <v>641</v>
      </c>
      <c r="D108" s="17" t="s">
        <v>642</v>
      </c>
      <c r="E108" s="16" t="s">
        <v>11</v>
      </c>
      <c r="F108" s="17" t="s">
        <v>643</v>
      </c>
      <c r="G108" s="17" t="s">
        <v>644</v>
      </c>
      <c r="H108" s="17" t="s">
        <v>645</v>
      </c>
      <c r="I108" s="18" t="s">
        <v>646</v>
      </c>
      <c r="J108" s="18">
        <v>6671790791</v>
      </c>
    </row>
    <row r="109" spans="1:10" ht="14.25" customHeight="1">
      <c r="A109" s="10">
        <v>5352</v>
      </c>
      <c r="B109" s="11" t="s">
        <v>647</v>
      </c>
      <c r="C109" s="12" t="s">
        <v>563</v>
      </c>
      <c r="D109" t="s">
        <v>648</v>
      </c>
      <c r="E109" s="12" t="s">
        <v>11</v>
      </c>
      <c r="F109" t="s">
        <v>649</v>
      </c>
      <c r="G109" t="s">
        <v>650</v>
      </c>
      <c r="H109" t="s">
        <v>651</v>
      </c>
      <c r="I109" s="13" t="s">
        <v>652</v>
      </c>
      <c r="J109" s="13">
        <v>3312547958</v>
      </c>
    </row>
    <row r="110" spans="1:10" ht="14.25" customHeight="1">
      <c r="A110" s="14">
        <v>3203</v>
      </c>
      <c r="B110" s="15" t="s">
        <v>653</v>
      </c>
      <c r="C110" s="16" t="s">
        <v>563</v>
      </c>
      <c r="D110" s="17" t="s">
        <v>654</v>
      </c>
      <c r="E110" s="16" t="s">
        <v>11</v>
      </c>
      <c r="F110" s="17" t="s">
        <v>655</v>
      </c>
      <c r="G110" s="17" t="s">
        <v>656</v>
      </c>
      <c r="H110" s="17" t="s">
        <v>657</v>
      </c>
      <c r="I110" s="18" t="s">
        <v>658</v>
      </c>
      <c r="J110" s="18">
        <v>2227360689</v>
      </c>
    </row>
    <row r="111" spans="1:10" ht="14.25" customHeight="1">
      <c r="A111" s="10">
        <v>3204</v>
      </c>
      <c r="B111" s="11" t="s">
        <v>659</v>
      </c>
      <c r="C111" s="12" t="s">
        <v>563</v>
      </c>
      <c r="D111" t="s">
        <v>660</v>
      </c>
      <c r="E111" s="12" t="s">
        <v>11</v>
      </c>
      <c r="F111" t="s">
        <v>661</v>
      </c>
      <c r="G111" t="s">
        <v>662</v>
      </c>
      <c r="H111" t="s">
        <v>663</v>
      </c>
      <c r="I111" s="13" t="s">
        <v>664</v>
      </c>
      <c r="J111" s="13">
        <v>6122187760</v>
      </c>
    </row>
    <row r="112" spans="1:10" ht="14.25" customHeight="1">
      <c r="A112" s="14">
        <v>3206</v>
      </c>
      <c r="B112" s="15" t="s">
        <v>665</v>
      </c>
      <c r="C112" s="16" t="s">
        <v>563</v>
      </c>
      <c r="D112" s="17" t="s">
        <v>666</v>
      </c>
      <c r="E112" s="16" t="s">
        <v>160</v>
      </c>
      <c r="F112" s="17" t="s">
        <v>655</v>
      </c>
      <c r="G112" s="17" t="s">
        <v>667</v>
      </c>
      <c r="H112" s="17" t="s">
        <v>668</v>
      </c>
      <c r="I112" s="18" t="s">
        <v>669</v>
      </c>
      <c r="J112" s="18">
        <v>6241380645</v>
      </c>
    </row>
    <row r="113" spans="1:10" ht="14.25" customHeight="1">
      <c r="A113" s="10">
        <v>7048</v>
      </c>
      <c r="B113" s="11" t="s">
        <v>670</v>
      </c>
      <c r="C113" s="12" t="s">
        <v>563</v>
      </c>
      <c r="D113" t="s">
        <v>671</v>
      </c>
      <c r="E113" s="12" t="s">
        <v>160</v>
      </c>
      <c r="F113" t="s">
        <v>672</v>
      </c>
      <c r="G113" t="s">
        <v>673</v>
      </c>
      <c r="H113" t="s">
        <v>674</v>
      </c>
      <c r="I113" s="13" t="s">
        <v>675</v>
      </c>
      <c r="J113" s="13">
        <v>6863047343</v>
      </c>
    </row>
    <row r="114" spans="1:10" ht="14.25" customHeight="1">
      <c r="A114" s="14">
        <v>3009</v>
      </c>
      <c r="B114" s="15" t="s">
        <v>676</v>
      </c>
      <c r="C114" s="16" t="s">
        <v>641</v>
      </c>
      <c r="D114" s="17" t="s">
        <v>677</v>
      </c>
      <c r="E114" s="16" t="s">
        <v>11</v>
      </c>
      <c r="F114" s="17" t="s">
        <v>678</v>
      </c>
      <c r="G114" s="17" t="s">
        <v>679</v>
      </c>
      <c r="H114" s="17" t="s">
        <v>680</v>
      </c>
      <c r="I114" s="18" t="s">
        <v>681</v>
      </c>
      <c r="J114" s="18">
        <v>6691100933</v>
      </c>
    </row>
    <row r="115" spans="1:10" ht="14.25" customHeight="1">
      <c r="A115" s="10">
        <v>3138</v>
      </c>
      <c r="B115" s="11" t="s">
        <v>682</v>
      </c>
      <c r="C115" s="12" t="s">
        <v>641</v>
      </c>
      <c r="D115" t="s">
        <v>683</v>
      </c>
      <c r="E115" s="12" t="s">
        <v>109</v>
      </c>
      <c r="F115" t="s">
        <v>684</v>
      </c>
      <c r="G115" t="s">
        <v>685</v>
      </c>
      <c r="H115" t="s">
        <v>686</v>
      </c>
      <c r="I115" s="13" t="s">
        <v>687</v>
      </c>
      <c r="J115" s="13">
        <v>6671979760</v>
      </c>
    </row>
    <row r="116" spans="1:10" ht="14.25" customHeight="1">
      <c r="A116" s="14" t="s">
        <v>688</v>
      </c>
      <c r="B116" s="15" t="s">
        <v>689</v>
      </c>
      <c r="C116" s="16" t="s">
        <v>641</v>
      </c>
      <c r="D116" s="17" t="s">
        <v>690</v>
      </c>
      <c r="E116" s="16" t="s">
        <v>58</v>
      </c>
      <c r="F116" s="17" t="s">
        <v>691</v>
      </c>
      <c r="G116" s="17" t="s">
        <v>692</v>
      </c>
      <c r="H116" s="17" t="s">
        <v>693</v>
      </c>
      <c r="I116" s="18"/>
      <c r="J116" s="18">
        <v>6671790426</v>
      </c>
    </row>
    <row r="117" spans="1:10" ht="14.25" customHeight="1">
      <c r="A117" s="10">
        <v>2726</v>
      </c>
      <c r="B117" s="11" t="s">
        <v>694</v>
      </c>
      <c r="C117" s="12" t="s">
        <v>641</v>
      </c>
      <c r="D117" t="s">
        <v>695</v>
      </c>
      <c r="E117" s="12" t="s">
        <v>11</v>
      </c>
      <c r="F117" t="s">
        <v>696</v>
      </c>
      <c r="G117" t="s">
        <v>697</v>
      </c>
      <c r="H117" t="s">
        <v>698</v>
      </c>
      <c r="I117" s="13" t="s">
        <v>699</v>
      </c>
      <c r="J117" s="13">
        <v>6699200542</v>
      </c>
    </row>
    <row r="118" spans="1:10" ht="14.25" customHeight="1">
      <c r="A118" s="14" t="s">
        <v>700</v>
      </c>
      <c r="B118" s="15" t="s">
        <v>701</v>
      </c>
      <c r="C118" s="16" t="s">
        <v>641</v>
      </c>
      <c r="D118" s="17" t="s">
        <v>702</v>
      </c>
      <c r="E118" s="16" t="s">
        <v>11</v>
      </c>
      <c r="F118" s="17" t="s">
        <v>703</v>
      </c>
      <c r="G118" s="17" t="s">
        <v>704</v>
      </c>
      <c r="H118" s="17" t="s">
        <v>705</v>
      </c>
      <c r="I118" s="18" t="s">
        <v>706</v>
      </c>
      <c r="J118" s="18">
        <v>3335707967</v>
      </c>
    </row>
    <row r="119" spans="1:10" ht="14.25" customHeight="1">
      <c r="A119" s="10">
        <v>8881</v>
      </c>
      <c r="B119" s="11" t="s">
        <v>707</v>
      </c>
      <c r="C119" s="12" t="s">
        <v>563</v>
      </c>
      <c r="D119" t="s">
        <v>708</v>
      </c>
      <c r="E119" s="12" t="s">
        <v>160</v>
      </c>
      <c r="F119" t="s">
        <v>709</v>
      </c>
      <c r="G119" t="s">
        <v>710</v>
      </c>
      <c r="H119" t="s">
        <v>711</v>
      </c>
      <c r="I119" s="13" t="s">
        <v>712</v>
      </c>
      <c r="J119" s="13">
        <v>3223565684</v>
      </c>
    </row>
    <row r="120" spans="1:10" ht="14.25" customHeight="1">
      <c r="A120" s="14">
        <v>7051</v>
      </c>
      <c r="B120" s="15" t="s">
        <v>713</v>
      </c>
      <c r="C120" s="16" t="s">
        <v>563</v>
      </c>
      <c r="D120" s="17" t="s">
        <v>714</v>
      </c>
      <c r="E120" s="16" t="s">
        <v>11</v>
      </c>
      <c r="F120" s="17" t="s">
        <v>715</v>
      </c>
      <c r="G120" s="17" t="s">
        <v>716</v>
      </c>
      <c r="H120" s="17" t="s">
        <v>717</v>
      </c>
      <c r="I120" s="18" t="s">
        <v>718</v>
      </c>
      <c r="J120" s="18">
        <v>3335707966</v>
      </c>
    </row>
    <row r="121" spans="1:10" ht="14.25" customHeight="1">
      <c r="A121" s="10">
        <v>9279</v>
      </c>
      <c r="B121" s="11" t="s">
        <v>719</v>
      </c>
      <c r="C121" s="12" t="s">
        <v>641</v>
      </c>
      <c r="D121" t="s">
        <v>720</v>
      </c>
      <c r="E121" s="12" t="s">
        <v>11</v>
      </c>
      <c r="F121" t="s">
        <v>721</v>
      </c>
      <c r="G121" t="s">
        <v>722</v>
      </c>
      <c r="H121" t="s">
        <v>723</v>
      </c>
      <c r="I121" s="13" t="s">
        <v>724</v>
      </c>
      <c r="J121" s="13">
        <v>6624303264</v>
      </c>
    </row>
    <row r="122" spans="1:10" ht="14.25" customHeight="1" thickBot="1">
      <c r="A122" s="3">
        <v>3201</v>
      </c>
      <c r="B122" s="4" t="s">
        <v>725</v>
      </c>
      <c r="C122" s="5" t="s">
        <v>641</v>
      </c>
      <c r="D122" s="6" t="s">
        <v>726</v>
      </c>
      <c r="E122" s="5" t="s">
        <v>58</v>
      </c>
      <c r="F122" s="6" t="s">
        <v>727</v>
      </c>
      <c r="G122" s="6" t="s">
        <v>728</v>
      </c>
      <c r="H122" s="6" t="s">
        <v>729</v>
      </c>
      <c r="I122" s="9" t="s">
        <v>730</v>
      </c>
      <c r="J122" s="9">
        <v>6691202854</v>
      </c>
    </row>
    <row r="123" spans="1:10" ht="14.25" customHeight="1">
      <c r="A123" s="10">
        <v>5638</v>
      </c>
      <c r="B123" s="11" t="s">
        <v>731</v>
      </c>
      <c r="C123" s="12" t="s">
        <v>731</v>
      </c>
      <c r="D123" t="s">
        <v>732</v>
      </c>
      <c r="E123" s="12" t="s">
        <v>11</v>
      </c>
      <c r="F123" t="s">
        <v>733</v>
      </c>
      <c r="G123" t="s">
        <v>734</v>
      </c>
      <c r="H123" t="s">
        <v>735</v>
      </c>
      <c r="I123" s="13" t="s">
        <v>736</v>
      </c>
      <c r="J123" s="13">
        <v>4442052928</v>
      </c>
    </row>
    <row r="124" spans="1:10" ht="14.25" customHeight="1">
      <c r="A124" s="14" t="s">
        <v>737</v>
      </c>
      <c r="B124" s="15" t="s">
        <v>738</v>
      </c>
      <c r="C124" s="16" t="s">
        <v>89</v>
      </c>
      <c r="D124" s="17" t="s">
        <v>739</v>
      </c>
      <c r="E124" s="16" t="s">
        <v>11</v>
      </c>
      <c r="F124" s="17" t="s">
        <v>740</v>
      </c>
      <c r="G124" s="17" t="s">
        <v>741</v>
      </c>
      <c r="H124" s="17" t="s">
        <v>742</v>
      </c>
      <c r="I124" s="18" t="s">
        <v>743</v>
      </c>
      <c r="J124" s="18">
        <v>4425928490</v>
      </c>
    </row>
    <row r="125" spans="1:10" ht="14.25" customHeight="1">
      <c r="A125" s="10">
        <v>5107</v>
      </c>
      <c r="B125" s="11" t="s">
        <v>744</v>
      </c>
      <c r="C125" s="12" t="s">
        <v>89</v>
      </c>
      <c r="D125" t="s">
        <v>745</v>
      </c>
      <c r="E125" s="12" t="s">
        <v>58</v>
      </c>
      <c r="F125" t="s">
        <v>746</v>
      </c>
      <c r="G125" t="s">
        <v>747</v>
      </c>
      <c r="H125" t="s">
        <v>748</v>
      </c>
      <c r="I125" s="13" t="s">
        <v>749</v>
      </c>
      <c r="J125" s="13">
        <v>4448035760</v>
      </c>
    </row>
    <row r="126" spans="1:10" ht="14.25" customHeight="1">
      <c r="A126" s="14">
        <v>5112</v>
      </c>
      <c r="B126" s="15" t="s">
        <v>750</v>
      </c>
      <c r="C126" s="16" t="s">
        <v>89</v>
      </c>
      <c r="D126" s="17" t="s">
        <v>751</v>
      </c>
      <c r="E126" s="16" t="s">
        <v>58</v>
      </c>
      <c r="F126" s="17" t="s">
        <v>752</v>
      </c>
      <c r="G126" s="17" t="s">
        <v>753</v>
      </c>
      <c r="H126" s="17" t="s">
        <v>754</v>
      </c>
      <c r="I126" s="18" t="s">
        <v>755</v>
      </c>
      <c r="J126" s="18">
        <v>4771408730</v>
      </c>
    </row>
    <row r="127" spans="1:10" ht="14.25" customHeight="1">
      <c r="A127" s="10">
        <v>5632</v>
      </c>
      <c r="B127" s="11" t="s">
        <v>756</v>
      </c>
      <c r="C127" s="12" t="s">
        <v>89</v>
      </c>
      <c r="D127" t="s">
        <v>757</v>
      </c>
      <c r="E127" s="12" t="s">
        <v>11</v>
      </c>
      <c r="F127" t="s">
        <v>752</v>
      </c>
      <c r="G127" t="s">
        <v>758</v>
      </c>
      <c r="H127" t="s">
        <v>759</v>
      </c>
      <c r="I127" s="13" t="s">
        <v>760</v>
      </c>
      <c r="J127" s="13">
        <v>2292664249</v>
      </c>
    </row>
    <row r="128" spans="1:10" ht="14.25" customHeight="1">
      <c r="A128" s="14">
        <v>3200</v>
      </c>
      <c r="B128" s="15" t="s">
        <v>761</v>
      </c>
      <c r="C128" s="16" t="s">
        <v>89</v>
      </c>
      <c r="D128" s="17" t="s">
        <v>762</v>
      </c>
      <c r="E128" s="16" t="s">
        <v>77</v>
      </c>
      <c r="F128" s="17" t="s">
        <v>763</v>
      </c>
      <c r="G128" s="17" t="s">
        <v>764</v>
      </c>
      <c r="H128" s="17" t="s">
        <v>765</v>
      </c>
      <c r="I128" s="18" t="s">
        <v>766</v>
      </c>
      <c r="J128" s="18">
        <v>4775770544</v>
      </c>
    </row>
    <row r="129" spans="1:10" ht="14.25" customHeight="1">
      <c r="A129" s="10">
        <v>3456</v>
      </c>
      <c r="B129" s="11" t="s">
        <v>767</v>
      </c>
      <c r="C129" s="12" t="s">
        <v>89</v>
      </c>
      <c r="D129" t="s">
        <v>768</v>
      </c>
      <c r="E129" s="12" t="s">
        <v>11</v>
      </c>
      <c r="F129" t="s">
        <v>769</v>
      </c>
      <c r="G129" t="s">
        <v>770</v>
      </c>
      <c r="H129" t="s">
        <v>771</v>
      </c>
      <c r="I129" s="13" t="s">
        <v>772</v>
      </c>
      <c r="J129" s="13">
        <v>4775770543</v>
      </c>
    </row>
    <row r="130" spans="1:10" ht="14.25" customHeight="1">
      <c r="A130" s="14">
        <v>5610</v>
      </c>
      <c r="B130" s="15" t="s">
        <v>773</v>
      </c>
      <c r="C130" s="16" t="s">
        <v>774</v>
      </c>
      <c r="D130" s="17" t="s">
        <v>775</v>
      </c>
      <c r="E130" s="16" t="s">
        <v>11</v>
      </c>
      <c r="F130" s="17" t="s">
        <v>776</v>
      </c>
      <c r="G130" s="17" t="s">
        <v>777</v>
      </c>
      <c r="H130" s="17" t="s">
        <v>778</v>
      </c>
      <c r="I130" s="18" t="s">
        <v>779</v>
      </c>
      <c r="J130" s="18">
        <v>6241224539</v>
      </c>
    </row>
    <row r="131" spans="1:10" ht="14.25" customHeight="1">
      <c r="A131" s="10" t="s">
        <v>780</v>
      </c>
      <c r="B131" s="11" t="s">
        <v>781</v>
      </c>
      <c r="C131" s="12" t="s">
        <v>774</v>
      </c>
      <c r="D131" t="s">
        <v>782</v>
      </c>
      <c r="E131" s="12" t="s">
        <v>11</v>
      </c>
      <c r="F131" t="s">
        <v>783</v>
      </c>
      <c r="G131" t="s">
        <v>784</v>
      </c>
      <c r="H131" t="s">
        <v>785</v>
      </c>
      <c r="I131" s="13" t="s">
        <v>786</v>
      </c>
      <c r="J131" s="13">
        <v>3334064819</v>
      </c>
    </row>
    <row r="132" spans="1:10" ht="14.25" customHeight="1">
      <c r="A132" s="14" t="s">
        <v>787</v>
      </c>
      <c r="B132" s="15" t="s">
        <v>788</v>
      </c>
      <c r="C132" s="16" t="s">
        <v>774</v>
      </c>
      <c r="D132" s="17" t="s">
        <v>789</v>
      </c>
      <c r="E132" s="16" t="s">
        <v>11</v>
      </c>
      <c r="F132" s="17" t="s">
        <v>790</v>
      </c>
      <c r="G132" s="17" t="s">
        <v>791</v>
      </c>
      <c r="H132" s="17" t="s">
        <v>792</v>
      </c>
      <c r="I132" s="18" t="s">
        <v>793</v>
      </c>
      <c r="J132" s="18">
        <v>3331495339</v>
      </c>
    </row>
    <row r="133" spans="1:10" ht="14.25" customHeight="1">
      <c r="A133" s="10">
        <v>8784</v>
      </c>
      <c r="B133" s="11" t="s">
        <v>794</v>
      </c>
      <c r="C133" s="12" t="s">
        <v>774</v>
      </c>
      <c r="D133" t="s">
        <v>795</v>
      </c>
      <c r="E133" s="12" t="s">
        <v>58</v>
      </c>
      <c r="F133" t="s">
        <v>796</v>
      </c>
      <c r="G133" t="s">
        <v>797</v>
      </c>
      <c r="H133" t="s">
        <v>798</v>
      </c>
      <c r="I133" s="13" t="s">
        <v>799</v>
      </c>
      <c r="J133" s="13">
        <v>3331904934</v>
      </c>
    </row>
    <row r="134" spans="1:10" ht="14.25" customHeight="1">
      <c r="A134" s="14">
        <v>9393</v>
      </c>
      <c r="B134" s="15" t="s">
        <v>800</v>
      </c>
      <c r="C134" s="16" t="s">
        <v>89</v>
      </c>
      <c r="D134" s="17" t="s">
        <v>801</v>
      </c>
      <c r="E134" s="16" t="s">
        <v>58</v>
      </c>
      <c r="F134" s="17" t="s">
        <v>746</v>
      </c>
      <c r="G134" s="17" t="s">
        <v>802</v>
      </c>
      <c r="H134" s="17" t="s">
        <v>803</v>
      </c>
      <c r="I134" s="18" t="s">
        <v>804</v>
      </c>
      <c r="J134" s="18">
        <v>4621076505</v>
      </c>
    </row>
    <row r="135" spans="1:10" ht="14.25" customHeight="1">
      <c r="A135" s="10">
        <v>3911</v>
      </c>
      <c r="B135" s="11" t="s">
        <v>805</v>
      </c>
      <c r="C135" s="12" t="s">
        <v>89</v>
      </c>
      <c r="D135" t="s">
        <v>806</v>
      </c>
      <c r="E135" s="12" t="s">
        <v>160</v>
      </c>
      <c r="F135" t="s">
        <v>807</v>
      </c>
      <c r="G135" t="s">
        <v>808</v>
      </c>
      <c r="H135" t="s">
        <v>809</v>
      </c>
      <c r="I135" s="13" t="s">
        <v>810</v>
      </c>
      <c r="J135" s="13">
        <v>4921010248</v>
      </c>
    </row>
    <row r="136" spans="1:10" ht="14.25" customHeight="1">
      <c r="A136" s="14">
        <v>3238</v>
      </c>
      <c r="B136" s="15" t="s">
        <v>811</v>
      </c>
      <c r="C136" s="16" t="s">
        <v>774</v>
      </c>
      <c r="D136" s="17" t="s">
        <v>812</v>
      </c>
      <c r="E136" s="16" t="s">
        <v>11</v>
      </c>
      <c r="F136" s="17" t="s">
        <v>813</v>
      </c>
      <c r="G136" s="17" t="s">
        <v>814</v>
      </c>
      <c r="H136" s="17" t="s">
        <v>815</v>
      </c>
      <c r="I136" s="18" t="s">
        <v>816</v>
      </c>
      <c r="J136" s="18" t="s">
        <v>817</v>
      </c>
    </row>
    <row r="137" spans="1:10" ht="14.25" customHeight="1" thickBot="1">
      <c r="A137" s="20">
        <v>3518</v>
      </c>
      <c r="B137" s="21" t="s">
        <v>818</v>
      </c>
      <c r="C137" s="22" t="s">
        <v>819</v>
      </c>
      <c r="D137" s="23" t="s">
        <v>820</v>
      </c>
      <c r="E137" s="22" t="s">
        <v>160</v>
      </c>
      <c r="F137" s="23" t="s">
        <v>821</v>
      </c>
      <c r="G137" s="23" t="s">
        <v>822</v>
      </c>
      <c r="H137" s="23" t="s">
        <v>823</v>
      </c>
      <c r="I137" s="24" t="s">
        <v>824</v>
      </c>
      <c r="J137" s="24">
        <v>4427213421</v>
      </c>
    </row>
    <row r="138" spans="1:10" ht="14.25" customHeight="1">
      <c r="A138" s="14">
        <v>3151</v>
      </c>
      <c r="B138" s="15" t="s">
        <v>825</v>
      </c>
      <c r="C138" s="16" t="s">
        <v>826</v>
      </c>
      <c r="D138" s="17" t="s">
        <v>827</v>
      </c>
      <c r="E138" s="16" t="s">
        <v>11</v>
      </c>
      <c r="F138" s="17" t="s">
        <v>828</v>
      </c>
      <c r="G138" s="17" t="s">
        <v>829</v>
      </c>
      <c r="H138" s="17" t="s">
        <v>830</v>
      </c>
      <c r="I138" s="18" t="s">
        <v>831</v>
      </c>
      <c r="J138" s="18">
        <v>3335599384</v>
      </c>
    </row>
    <row r="139" spans="1:10" ht="14.25" customHeight="1">
      <c r="A139" s="10">
        <v>3260</v>
      </c>
      <c r="B139" s="11" t="s">
        <v>832</v>
      </c>
      <c r="C139" s="12" t="s">
        <v>826</v>
      </c>
      <c r="D139" t="s">
        <v>833</v>
      </c>
      <c r="E139" s="12" t="s">
        <v>109</v>
      </c>
      <c r="F139" t="s">
        <v>828</v>
      </c>
      <c r="G139" t="s">
        <v>834</v>
      </c>
      <c r="H139" t="s">
        <v>835</v>
      </c>
      <c r="I139" s="13" t="s">
        <v>836</v>
      </c>
      <c r="J139" s="13">
        <v>3331665705</v>
      </c>
    </row>
    <row r="140" spans="1:10" ht="14.25" customHeight="1">
      <c r="A140" s="14">
        <v>3010</v>
      </c>
      <c r="B140" s="15" t="s">
        <v>837</v>
      </c>
      <c r="C140" s="16" t="s">
        <v>826</v>
      </c>
      <c r="D140" s="17" t="s">
        <v>838</v>
      </c>
      <c r="E140" s="16" t="s">
        <v>11</v>
      </c>
      <c r="F140" s="17" t="s">
        <v>839</v>
      </c>
      <c r="G140" s="17" t="s">
        <v>840</v>
      </c>
      <c r="H140" s="17" t="s">
        <v>841</v>
      </c>
      <c r="I140" s="18" t="s">
        <v>842</v>
      </c>
      <c r="J140" s="18">
        <v>3345938030</v>
      </c>
    </row>
    <row r="141" spans="1:10" ht="14.25" customHeight="1">
      <c r="A141" s="10">
        <v>3259</v>
      </c>
      <c r="B141" s="11" t="s">
        <v>843</v>
      </c>
      <c r="C141" s="12" t="s">
        <v>826</v>
      </c>
      <c r="D141" t="s">
        <v>844</v>
      </c>
      <c r="E141" s="12" t="s">
        <v>109</v>
      </c>
      <c r="F141" t="s">
        <v>845</v>
      </c>
      <c r="G141" t="s">
        <v>846</v>
      </c>
      <c r="H141" t="s">
        <v>847</v>
      </c>
      <c r="I141" s="13" t="s">
        <v>848</v>
      </c>
      <c r="J141" s="13">
        <v>3331904933</v>
      </c>
    </row>
    <row r="142" spans="1:10" ht="14.25" customHeight="1">
      <c r="A142" s="14">
        <v>3160</v>
      </c>
      <c r="B142" s="15" t="s">
        <v>849</v>
      </c>
      <c r="C142" s="16" t="s">
        <v>826</v>
      </c>
      <c r="D142" s="17" t="s">
        <v>844</v>
      </c>
      <c r="E142" s="16" t="s">
        <v>58</v>
      </c>
      <c r="F142" s="17" t="s">
        <v>845</v>
      </c>
      <c r="G142" s="17" t="s">
        <v>850</v>
      </c>
      <c r="H142" s="17" t="s">
        <v>851</v>
      </c>
      <c r="I142" s="18" t="s">
        <v>852</v>
      </c>
      <c r="J142" s="18">
        <v>3335561058</v>
      </c>
    </row>
    <row r="143" spans="1:10" ht="14.25" customHeight="1">
      <c r="A143" s="10">
        <v>3770</v>
      </c>
      <c r="B143" s="11" t="s">
        <v>853</v>
      </c>
      <c r="C143" s="12" t="s">
        <v>826</v>
      </c>
      <c r="D143" t="s">
        <v>854</v>
      </c>
      <c r="E143" s="12" t="s">
        <v>11</v>
      </c>
      <c r="F143" t="s">
        <v>845</v>
      </c>
      <c r="G143" t="s">
        <v>855</v>
      </c>
      <c r="H143" t="s">
        <v>856</v>
      </c>
      <c r="I143" s="13" t="s">
        <v>857</v>
      </c>
      <c r="J143" s="13">
        <v>4434337415</v>
      </c>
    </row>
    <row r="144" spans="1:10" ht="14.25" customHeight="1">
      <c r="A144" s="14">
        <v>3162</v>
      </c>
      <c r="B144" s="15" t="s">
        <v>858</v>
      </c>
      <c r="C144" s="16" t="s">
        <v>826</v>
      </c>
      <c r="D144" s="17" t="s">
        <v>833</v>
      </c>
      <c r="E144" s="16" t="s">
        <v>11</v>
      </c>
      <c r="F144" s="17" t="s">
        <v>859</v>
      </c>
      <c r="G144" s="17" t="s">
        <v>860</v>
      </c>
      <c r="H144" s="17" t="s">
        <v>861</v>
      </c>
      <c r="I144" s="18" t="s">
        <v>862</v>
      </c>
      <c r="J144" s="18">
        <v>3333778157</v>
      </c>
    </row>
    <row r="145" spans="1:10" ht="14.25" customHeight="1">
      <c r="A145" s="10">
        <v>8692</v>
      </c>
      <c r="B145" s="11" t="s">
        <v>863</v>
      </c>
      <c r="C145" s="12" t="s">
        <v>826</v>
      </c>
      <c r="D145" t="s">
        <v>864</v>
      </c>
      <c r="E145" s="12" t="s">
        <v>11</v>
      </c>
      <c r="F145" t="s">
        <v>865</v>
      </c>
      <c r="G145" t="s">
        <v>866</v>
      </c>
      <c r="H145" t="s">
        <v>867</v>
      </c>
      <c r="I145" s="13" t="s">
        <v>868</v>
      </c>
      <c r="J145" s="13">
        <v>3222169713</v>
      </c>
    </row>
    <row r="146" spans="1:10" ht="14.25" customHeight="1">
      <c r="A146" s="14">
        <v>9562</v>
      </c>
      <c r="B146" s="15" t="s">
        <v>869</v>
      </c>
      <c r="C146" s="16" t="s">
        <v>826</v>
      </c>
      <c r="D146" s="17" t="s">
        <v>870</v>
      </c>
      <c r="E146" s="16" t="s">
        <v>11</v>
      </c>
      <c r="F146" s="17" t="s">
        <v>871</v>
      </c>
      <c r="G146" s="17" t="s">
        <v>872</v>
      </c>
      <c r="H146" s="17" t="s">
        <v>873</v>
      </c>
      <c r="I146" s="18" t="s">
        <v>874</v>
      </c>
      <c r="J146" s="18">
        <v>3335786788</v>
      </c>
    </row>
    <row r="147" spans="1:10" ht="14.25" customHeight="1">
      <c r="A147" s="10">
        <v>9176</v>
      </c>
      <c r="B147" s="11" t="s">
        <v>875</v>
      </c>
      <c r="C147" s="12" t="s">
        <v>826</v>
      </c>
      <c r="D147" t="s">
        <v>864</v>
      </c>
      <c r="E147" s="12" t="s">
        <v>58</v>
      </c>
      <c r="F147" t="s">
        <v>876</v>
      </c>
      <c r="G147" t="s">
        <v>877</v>
      </c>
      <c r="H147" t="s">
        <v>878</v>
      </c>
      <c r="I147" s="13" t="s">
        <v>879</v>
      </c>
      <c r="J147" s="13">
        <v>3311416684</v>
      </c>
    </row>
    <row r="148" spans="1:10" ht="14.25" customHeight="1">
      <c r="A148" s="14">
        <v>3035</v>
      </c>
      <c r="B148" s="15" t="s">
        <v>880</v>
      </c>
      <c r="C148" s="16" t="s">
        <v>826</v>
      </c>
      <c r="D148" s="17" t="s">
        <v>881</v>
      </c>
      <c r="E148" s="16" t="s">
        <v>58</v>
      </c>
      <c r="F148" s="17" t="s">
        <v>882</v>
      </c>
      <c r="G148" s="17" t="s">
        <v>883</v>
      </c>
      <c r="H148" s="17" t="s">
        <v>884</v>
      </c>
      <c r="I148" s="18" t="s">
        <v>885</v>
      </c>
      <c r="J148" s="18">
        <v>4434322523</v>
      </c>
    </row>
    <row r="149" spans="1:10" ht="14.25" customHeight="1">
      <c r="A149" s="10">
        <v>3348</v>
      </c>
      <c r="B149" s="11" t="s">
        <v>886</v>
      </c>
      <c r="C149" s="12" t="s">
        <v>826</v>
      </c>
      <c r="D149" t="s">
        <v>887</v>
      </c>
      <c r="E149" s="12" t="s">
        <v>58</v>
      </c>
      <c r="F149" t="s">
        <v>839</v>
      </c>
      <c r="G149" t="s">
        <v>888</v>
      </c>
      <c r="H149" t="s">
        <v>889</v>
      </c>
      <c r="I149" s="13" t="s">
        <v>890</v>
      </c>
      <c r="J149" s="13">
        <v>3221060728</v>
      </c>
    </row>
    <row r="150" spans="1:10" ht="14.25" customHeight="1" thickBot="1">
      <c r="A150" s="3">
        <v>8604</v>
      </c>
      <c r="B150" s="4" t="s">
        <v>891</v>
      </c>
      <c r="C150" s="5" t="s">
        <v>774</v>
      </c>
      <c r="D150" s="6" t="s">
        <v>892</v>
      </c>
      <c r="E150" s="5" t="s">
        <v>58</v>
      </c>
      <c r="F150" s="6" t="s">
        <v>893</v>
      </c>
      <c r="G150" s="6" t="s">
        <v>894</v>
      </c>
      <c r="H150" s="6" t="s">
        <v>895</v>
      </c>
      <c r="I150" s="9" t="s">
        <v>896</v>
      </c>
      <c r="J150" s="9">
        <v>3222273433</v>
      </c>
    </row>
    <row r="151" spans="1:10" ht="14.25" customHeight="1">
      <c r="A151" s="10">
        <v>3049</v>
      </c>
      <c r="B151" s="11" t="s">
        <v>897</v>
      </c>
      <c r="C151" s="12" t="s">
        <v>826</v>
      </c>
      <c r="D151" t="s">
        <v>898</v>
      </c>
      <c r="E151" s="12" t="s">
        <v>109</v>
      </c>
      <c r="F151" t="s">
        <v>899</v>
      </c>
      <c r="G151" t="s">
        <v>900</v>
      </c>
      <c r="H151" t="s">
        <v>901</v>
      </c>
      <c r="I151" s="13" t="s">
        <v>902</v>
      </c>
      <c r="J151" s="13">
        <v>3335707602</v>
      </c>
    </row>
    <row r="152" spans="1:10" ht="14.25" customHeight="1">
      <c r="A152" s="14">
        <v>3067</v>
      </c>
      <c r="B152" s="15" t="s">
        <v>903</v>
      </c>
      <c r="C152" s="16" t="s">
        <v>826</v>
      </c>
      <c r="D152" s="17" t="s">
        <v>904</v>
      </c>
      <c r="E152" s="16" t="s">
        <v>11</v>
      </c>
      <c r="F152" s="17" t="s">
        <v>899</v>
      </c>
      <c r="G152" s="17" t="s">
        <v>905</v>
      </c>
      <c r="H152" s="17" t="s">
        <v>906</v>
      </c>
      <c r="I152" s="18" t="s">
        <v>907</v>
      </c>
      <c r="J152" s="18">
        <v>4434918431</v>
      </c>
    </row>
    <row r="153" spans="1:10" ht="14.25" customHeight="1">
      <c r="A153" s="10">
        <v>2719</v>
      </c>
      <c r="B153" s="11" t="s">
        <v>908</v>
      </c>
      <c r="C153" s="12" t="s">
        <v>826</v>
      </c>
      <c r="D153" t="s">
        <v>909</v>
      </c>
      <c r="E153" s="12" t="s">
        <v>11</v>
      </c>
      <c r="F153" t="s">
        <v>899</v>
      </c>
      <c r="G153" t="s">
        <v>910</v>
      </c>
      <c r="H153" t="s">
        <v>911</v>
      </c>
      <c r="I153" s="13" t="s">
        <v>912</v>
      </c>
      <c r="J153" s="13">
        <v>3345937978</v>
      </c>
    </row>
    <row r="154" spans="1:10" ht="14.25" customHeight="1">
      <c r="A154" s="14">
        <v>9037</v>
      </c>
      <c r="B154" s="15" t="s">
        <v>913</v>
      </c>
      <c r="C154" s="16" t="s">
        <v>826</v>
      </c>
      <c r="D154" s="17" t="s">
        <v>914</v>
      </c>
      <c r="E154" s="16" t="s">
        <v>58</v>
      </c>
      <c r="F154" s="17" t="s">
        <v>915</v>
      </c>
      <c r="G154" s="17" t="s">
        <v>916</v>
      </c>
      <c r="H154" s="17" t="s">
        <v>917</v>
      </c>
      <c r="I154" s="18" t="s">
        <v>918</v>
      </c>
      <c r="J154" s="18">
        <v>3339687470</v>
      </c>
    </row>
    <row r="155" spans="1:10" ht="14.25" customHeight="1">
      <c r="A155" s="10">
        <v>9253</v>
      </c>
      <c r="B155" s="11" t="s">
        <v>919</v>
      </c>
      <c r="C155" s="12" t="s">
        <v>826</v>
      </c>
      <c r="D155" t="s">
        <v>920</v>
      </c>
      <c r="E155" s="12" t="s">
        <v>11</v>
      </c>
      <c r="F155" t="s">
        <v>921</v>
      </c>
      <c r="G155" t="s">
        <v>922</v>
      </c>
      <c r="H155" t="s">
        <v>923</v>
      </c>
      <c r="I155" s="13" t="s">
        <v>924</v>
      </c>
      <c r="J155" s="13">
        <v>3339475838</v>
      </c>
    </row>
    <row r="156" spans="1:10" ht="14.25" customHeight="1">
      <c r="A156" s="14">
        <v>9341</v>
      </c>
      <c r="B156" s="15" t="s">
        <v>925</v>
      </c>
      <c r="C156" s="16" t="s">
        <v>826</v>
      </c>
      <c r="D156" s="17" t="s">
        <v>926</v>
      </c>
      <c r="E156" s="16" t="s">
        <v>11</v>
      </c>
      <c r="F156" s="17" t="s">
        <v>921</v>
      </c>
      <c r="G156" s="17" t="s">
        <v>927</v>
      </c>
      <c r="H156" s="17" t="s">
        <v>928</v>
      </c>
      <c r="I156" s="18" t="s">
        <v>929</v>
      </c>
      <c r="J156" s="18">
        <v>3318651634</v>
      </c>
    </row>
    <row r="157" spans="1:10" ht="14.25" customHeight="1">
      <c r="A157" s="10">
        <v>3464</v>
      </c>
      <c r="B157" s="11" t="s">
        <v>930</v>
      </c>
      <c r="C157" s="12" t="s">
        <v>931</v>
      </c>
      <c r="D157" t="s">
        <v>932</v>
      </c>
      <c r="E157" s="12" t="s">
        <v>11</v>
      </c>
      <c r="F157" t="s">
        <v>933</v>
      </c>
      <c r="G157" t="s">
        <v>934</v>
      </c>
      <c r="H157" t="s">
        <v>935</v>
      </c>
      <c r="I157" s="13" t="s">
        <v>936</v>
      </c>
      <c r="J157" s="13">
        <v>3345938006</v>
      </c>
    </row>
    <row r="158" spans="1:10" ht="14.25" customHeight="1">
      <c r="A158" s="14">
        <v>8838</v>
      </c>
      <c r="B158" s="15" t="s">
        <v>937</v>
      </c>
      <c r="C158" s="16" t="s">
        <v>938</v>
      </c>
      <c r="D158" s="17" t="s">
        <v>939</v>
      </c>
      <c r="E158" s="16" t="s">
        <v>58</v>
      </c>
      <c r="F158" s="17" t="s">
        <v>940</v>
      </c>
      <c r="G158" s="17" t="s">
        <v>941</v>
      </c>
      <c r="H158" s="17" t="s">
        <v>942</v>
      </c>
      <c r="I158" s="18" t="s">
        <v>943</v>
      </c>
      <c r="J158" s="18">
        <v>3313285719</v>
      </c>
    </row>
    <row r="159" spans="1:10" ht="14.25" customHeight="1">
      <c r="A159" s="10" t="s">
        <v>944</v>
      </c>
      <c r="B159" s="11" t="s">
        <v>945</v>
      </c>
      <c r="C159" s="12" t="s">
        <v>826</v>
      </c>
      <c r="D159" t="s">
        <v>946</v>
      </c>
      <c r="E159" s="12" t="s">
        <v>58</v>
      </c>
      <c r="F159" t="s">
        <v>947</v>
      </c>
      <c r="G159" t="s">
        <v>948</v>
      </c>
      <c r="H159" t="s">
        <v>949</v>
      </c>
      <c r="I159" s="13" t="s">
        <v>106</v>
      </c>
      <c r="J159" s="13">
        <v>3318506286</v>
      </c>
    </row>
    <row r="160" spans="1:10" ht="14.25" customHeight="1">
      <c r="A160" s="14">
        <v>3280</v>
      </c>
      <c r="B160" s="15" t="s">
        <v>950</v>
      </c>
      <c r="C160" s="16" t="s">
        <v>826</v>
      </c>
      <c r="D160" s="17" t="s">
        <v>951</v>
      </c>
      <c r="E160" s="16" t="s">
        <v>11</v>
      </c>
      <c r="F160" s="17" t="s">
        <v>952</v>
      </c>
      <c r="G160" s="17" t="s">
        <v>953</v>
      </c>
      <c r="H160" s="17" t="s">
        <v>954</v>
      </c>
      <c r="I160" s="18" t="s">
        <v>955</v>
      </c>
      <c r="J160" s="18">
        <v>3335707657</v>
      </c>
    </row>
    <row r="161" spans="1:10" ht="14.25" customHeight="1">
      <c r="A161" s="10">
        <v>3497</v>
      </c>
      <c r="B161" s="11" t="s">
        <v>956</v>
      </c>
      <c r="C161" s="12" t="s">
        <v>826</v>
      </c>
      <c r="D161" t="s">
        <v>951</v>
      </c>
      <c r="E161" s="12" t="s">
        <v>160</v>
      </c>
      <c r="F161" t="s">
        <v>952</v>
      </c>
      <c r="G161" t="s">
        <v>957</v>
      </c>
      <c r="H161" t="s">
        <v>958</v>
      </c>
      <c r="I161" s="13" t="s">
        <v>959</v>
      </c>
      <c r="J161" s="13">
        <v>3335840078</v>
      </c>
    </row>
    <row r="162" spans="1:10" ht="14.25" customHeight="1">
      <c r="A162" s="14">
        <v>2529</v>
      </c>
      <c r="B162" s="15" t="s">
        <v>960</v>
      </c>
      <c r="C162" s="16" t="s">
        <v>826</v>
      </c>
      <c r="D162" s="17" t="s">
        <v>946</v>
      </c>
      <c r="E162" s="16" t="s">
        <v>77</v>
      </c>
      <c r="F162" s="17" t="s">
        <v>961</v>
      </c>
      <c r="G162" s="17" t="s">
        <v>962</v>
      </c>
      <c r="H162" s="17" t="s">
        <v>963</v>
      </c>
      <c r="I162" s="18" t="s">
        <v>964</v>
      </c>
      <c r="J162" s="18">
        <v>3316993304</v>
      </c>
    </row>
    <row r="163" spans="1:10" ht="14.25" customHeight="1">
      <c r="A163" s="10">
        <v>9593</v>
      </c>
      <c r="B163" s="11" t="s">
        <v>965</v>
      </c>
      <c r="C163" s="12" t="s">
        <v>826</v>
      </c>
      <c r="D163" t="s">
        <v>966</v>
      </c>
      <c r="E163" s="12" t="s">
        <v>11</v>
      </c>
      <c r="F163" t="s">
        <v>967</v>
      </c>
      <c r="G163" t="s">
        <v>968</v>
      </c>
      <c r="H163" t="s">
        <v>969</v>
      </c>
      <c r="I163" s="13" t="s">
        <v>970</v>
      </c>
      <c r="J163" s="13">
        <v>3345938659</v>
      </c>
    </row>
    <row r="164" spans="1:10" ht="14.25" customHeight="1">
      <c r="A164" s="14">
        <v>8882</v>
      </c>
      <c r="B164" s="15" t="s">
        <v>971</v>
      </c>
      <c r="C164" s="16" t="s">
        <v>826</v>
      </c>
      <c r="D164" s="17" t="s">
        <v>972</v>
      </c>
      <c r="E164" s="16" t="s">
        <v>11</v>
      </c>
      <c r="F164" s="17" t="s">
        <v>973</v>
      </c>
      <c r="G164" s="17" t="s">
        <v>974</v>
      </c>
      <c r="H164" s="17" t="s">
        <v>975</v>
      </c>
      <c r="I164" s="18" t="s">
        <v>976</v>
      </c>
      <c r="J164" s="18">
        <v>3339522551</v>
      </c>
    </row>
    <row r="165" spans="1:10" ht="14.25" customHeight="1" thickBot="1">
      <c r="A165" s="20">
        <v>3080</v>
      </c>
      <c r="B165" s="21" t="s">
        <v>977</v>
      </c>
      <c r="C165" s="22" t="s">
        <v>826</v>
      </c>
      <c r="D165" s="23" t="s">
        <v>966</v>
      </c>
      <c r="E165" s="22" t="s">
        <v>160</v>
      </c>
      <c r="F165" s="23" t="s">
        <v>973</v>
      </c>
      <c r="G165" s="23" t="s">
        <v>978</v>
      </c>
      <c r="H165" s="23" t="s">
        <v>979</v>
      </c>
      <c r="I165" s="24" t="s">
        <v>106</v>
      </c>
      <c r="J165" s="24">
        <v>3333794484</v>
      </c>
    </row>
    <row r="166" spans="1:10" ht="14.25" customHeight="1">
      <c r="A166" s="14">
        <v>5078</v>
      </c>
      <c r="B166" s="15" t="s">
        <v>980</v>
      </c>
      <c r="C166" s="16" t="s">
        <v>981</v>
      </c>
      <c r="D166" s="17" t="s">
        <v>982</v>
      </c>
      <c r="E166" s="16" t="s">
        <v>11</v>
      </c>
      <c r="F166" s="17" t="s">
        <v>983</v>
      </c>
      <c r="G166" s="17" t="s">
        <v>984</v>
      </c>
      <c r="H166" s="17" t="s">
        <v>3</v>
      </c>
      <c r="I166" s="18" t="s">
        <v>106</v>
      </c>
      <c r="J166" s="18">
        <v>0</v>
      </c>
    </row>
    <row r="167" spans="1:10" ht="14.25" customHeight="1">
      <c r="A167" s="10">
        <v>2875</v>
      </c>
      <c r="B167" s="11" t="s">
        <v>985</v>
      </c>
      <c r="C167" s="12" t="s">
        <v>981</v>
      </c>
      <c r="D167" t="s">
        <v>986</v>
      </c>
      <c r="E167" s="12" t="s">
        <v>58</v>
      </c>
      <c r="F167" t="s">
        <v>987</v>
      </c>
      <c r="G167" t="s">
        <v>988</v>
      </c>
      <c r="H167" t="s">
        <v>989</v>
      </c>
      <c r="I167" s="13" t="s">
        <v>990</v>
      </c>
      <c r="J167" s="13">
        <v>9841130217</v>
      </c>
    </row>
    <row r="168" spans="1:10" ht="14.25" customHeight="1">
      <c r="A168" s="14">
        <v>2876</v>
      </c>
      <c r="B168" s="15" t="s">
        <v>991</v>
      </c>
      <c r="C168" s="16" t="s">
        <v>981</v>
      </c>
      <c r="D168" s="17" t="s">
        <v>992</v>
      </c>
      <c r="E168" s="16" t="s">
        <v>58</v>
      </c>
      <c r="F168" s="17" t="s">
        <v>987</v>
      </c>
      <c r="G168" s="17" t="s">
        <v>993</v>
      </c>
      <c r="H168" s="17" t="s">
        <v>994</v>
      </c>
      <c r="I168" s="18" t="s">
        <v>995</v>
      </c>
      <c r="J168" s="18">
        <v>9875648458</v>
      </c>
    </row>
    <row r="169" spans="1:10" ht="14.25" customHeight="1">
      <c r="A169" s="10">
        <v>2877</v>
      </c>
      <c r="B169" s="11" t="s">
        <v>996</v>
      </c>
      <c r="C169" s="12" t="s">
        <v>981</v>
      </c>
      <c r="D169" t="s">
        <v>997</v>
      </c>
      <c r="E169" s="12" t="s">
        <v>109</v>
      </c>
      <c r="F169" t="s">
        <v>987</v>
      </c>
      <c r="G169" t="s">
        <v>998</v>
      </c>
      <c r="H169" t="s">
        <v>999</v>
      </c>
      <c r="I169" s="13" t="s">
        <v>1000</v>
      </c>
      <c r="J169" s="13">
        <v>9982603690</v>
      </c>
    </row>
    <row r="170" spans="1:10" ht="14.25" customHeight="1">
      <c r="A170" s="14">
        <v>2878</v>
      </c>
      <c r="B170" s="15" t="s">
        <v>1001</v>
      </c>
      <c r="C170" s="16" t="s">
        <v>981</v>
      </c>
      <c r="D170" s="17" t="s">
        <v>1002</v>
      </c>
      <c r="E170" s="16" t="s">
        <v>11</v>
      </c>
      <c r="F170" s="17" t="s">
        <v>987</v>
      </c>
      <c r="G170" s="17" t="s">
        <v>1003</v>
      </c>
      <c r="H170" s="17" t="s">
        <v>1004</v>
      </c>
      <c r="I170" s="18" t="s">
        <v>1005</v>
      </c>
      <c r="J170" s="18">
        <v>9981068440</v>
      </c>
    </row>
    <row r="171" spans="1:10" ht="14.25" customHeight="1">
      <c r="A171" s="10">
        <v>7058</v>
      </c>
      <c r="B171" s="11" t="s">
        <v>1006</v>
      </c>
      <c r="C171" s="12" t="s">
        <v>981</v>
      </c>
      <c r="D171" t="s">
        <v>1007</v>
      </c>
      <c r="E171" s="12" t="s">
        <v>11</v>
      </c>
      <c r="F171" t="s">
        <v>987</v>
      </c>
      <c r="G171" t="s">
        <v>1008</v>
      </c>
      <c r="H171" t="s">
        <v>1009</v>
      </c>
      <c r="I171" s="13" t="s">
        <v>1010</v>
      </c>
      <c r="J171" s="13">
        <v>9993383952</v>
      </c>
    </row>
    <row r="172" spans="1:10" ht="14.25" customHeight="1">
      <c r="A172" s="14">
        <v>2879</v>
      </c>
      <c r="B172" s="15" t="s">
        <v>1011</v>
      </c>
      <c r="C172" s="16" t="s">
        <v>981</v>
      </c>
      <c r="D172" s="17" t="s">
        <v>1012</v>
      </c>
      <c r="E172" s="16" t="s">
        <v>11</v>
      </c>
      <c r="F172" s="17" t="s">
        <v>1013</v>
      </c>
      <c r="G172" s="17" t="s">
        <v>1014</v>
      </c>
      <c r="H172" s="17" t="s">
        <v>1015</v>
      </c>
      <c r="I172" s="18" t="s">
        <v>1016</v>
      </c>
      <c r="J172" s="18">
        <v>9999681956</v>
      </c>
    </row>
    <row r="173" spans="1:10" ht="14.25" customHeight="1">
      <c r="A173" s="10">
        <v>2880</v>
      </c>
      <c r="B173" s="11" t="s">
        <v>1017</v>
      </c>
      <c r="C173" s="12" t="s">
        <v>981</v>
      </c>
      <c r="D173" t="s">
        <v>1018</v>
      </c>
      <c r="E173" s="12" t="s">
        <v>58</v>
      </c>
      <c r="F173" t="s">
        <v>1013</v>
      </c>
      <c r="G173" t="s">
        <v>1019</v>
      </c>
      <c r="H173" t="s">
        <v>1020</v>
      </c>
      <c r="I173" s="13" t="s">
        <v>1021</v>
      </c>
      <c r="J173" s="13">
        <v>9841138713</v>
      </c>
    </row>
    <row r="174" spans="1:10" ht="14.25" customHeight="1">
      <c r="A174" s="14">
        <v>8992</v>
      </c>
      <c r="B174" s="15" t="s">
        <v>1022</v>
      </c>
      <c r="C174" s="16" t="s">
        <v>981</v>
      </c>
      <c r="D174" s="17" t="s">
        <v>1023</v>
      </c>
      <c r="E174" s="16" t="s">
        <v>109</v>
      </c>
      <c r="F174" s="17" t="s">
        <v>1024</v>
      </c>
      <c r="G174" s="17" t="s">
        <v>1025</v>
      </c>
      <c r="H174" s="17" t="s">
        <v>1026</v>
      </c>
      <c r="I174" s="18" t="s">
        <v>1027</v>
      </c>
      <c r="J174" s="18">
        <v>9933600727</v>
      </c>
    </row>
    <row r="175" spans="1:10" ht="14.25" customHeight="1">
      <c r="A175" s="10">
        <v>9184</v>
      </c>
      <c r="B175" s="11" t="s">
        <v>1028</v>
      </c>
      <c r="C175" s="12" t="s">
        <v>981</v>
      </c>
      <c r="D175" t="s">
        <v>1029</v>
      </c>
      <c r="E175" s="12" t="s">
        <v>11</v>
      </c>
      <c r="F175" t="s">
        <v>1030</v>
      </c>
      <c r="G175" t="s">
        <v>1031</v>
      </c>
      <c r="H175" t="s">
        <v>1032</v>
      </c>
      <c r="I175" s="13" t="s">
        <v>1033</v>
      </c>
      <c r="J175" s="13">
        <v>9999681957</v>
      </c>
    </row>
    <row r="176" spans="1:10" ht="14.25" customHeight="1">
      <c r="A176" s="14">
        <v>9183</v>
      </c>
      <c r="B176" s="15" t="s">
        <v>1034</v>
      </c>
      <c r="C176" s="16" t="s">
        <v>981</v>
      </c>
      <c r="D176" s="17" t="s">
        <v>1035</v>
      </c>
      <c r="E176" s="16" t="s">
        <v>11</v>
      </c>
      <c r="F176" s="17" t="s">
        <v>1030</v>
      </c>
      <c r="G176" s="17" t="s">
        <v>1036</v>
      </c>
      <c r="H176" s="17" t="s">
        <v>1037</v>
      </c>
      <c r="I176" s="18" t="s">
        <v>1038</v>
      </c>
      <c r="J176" s="18">
        <v>9841063786</v>
      </c>
    </row>
    <row r="177" spans="1:10" ht="14.25" customHeight="1" thickBot="1">
      <c r="A177" s="20" t="s">
        <v>1039</v>
      </c>
      <c r="B177" s="21" t="s">
        <v>1040</v>
      </c>
      <c r="C177" s="22" t="s">
        <v>981</v>
      </c>
      <c r="D177" s="23" t="s">
        <v>1041</v>
      </c>
      <c r="E177" s="22" t="s">
        <v>58</v>
      </c>
      <c r="F177" s="23" t="s">
        <v>1030</v>
      </c>
      <c r="G177" s="23" t="s">
        <v>1042</v>
      </c>
      <c r="H177" s="23" t="s">
        <v>1043</v>
      </c>
      <c r="I177" s="24" t="s">
        <v>106</v>
      </c>
      <c r="J177" s="24">
        <v>9982410079</v>
      </c>
    </row>
    <row r="178" spans="1:10" ht="14.25" customHeight="1">
      <c r="A178" s="14">
        <v>8471</v>
      </c>
      <c r="B178" s="15" t="s">
        <v>1044</v>
      </c>
      <c r="C178" s="16" t="s">
        <v>981</v>
      </c>
      <c r="D178" s="17" t="s">
        <v>1045</v>
      </c>
      <c r="E178" s="16" t="s">
        <v>77</v>
      </c>
      <c r="F178" s="17" t="s">
        <v>1046</v>
      </c>
      <c r="G178" s="17" t="s">
        <v>1047</v>
      </c>
      <c r="H178" s="17" t="s">
        <v>1048</v>
      </c>
      <c r="I178" s="18" t="s">
        <v>1049</v>
      </c>
      <c r="J178" s="18">
        <v>9988421922</v>
      </c>
    </row>
    <row r="179" spans="1:10" ht="14.25" customHeight="1">
      <c r="A179" s="10">
        <v>5207</v>
      </c>
      <c r="B179" s="11" t="s">
        <v>1050</v>
      </c>
      <c r="C179" s="12" t="s">
        <v>981</v>
      </c>
      <c r="D179" t="s">
        <v>1051</v>
      </c>
      <c r="E179" s="12" t="s">
        <v>58</v>
      </c>
      <c r="F179" t="s">
        <v>1052</v>
      </c>
      <c r="G179" t="s">
        <v>1053</v>
      </c>
      <c r="H179" t="s">
        <v>1054</v>
      </c>
      <c r="I179" s="13" t="s">
        <v>1055</v>
      </c>
      <c r="J179" s="13">
        <v>9982419378</v>
      </c>
    </row>
    <row r="180" spans="1:10" ht="14.25" customHeight="1">
      <c r="A180" s="14">
        <v>3290</v>
      </c>
      <c r="B180" s="15" t="s">
        <v>1056</v>
      </c>
      <c r="C180" s="16" t="s">
        <v>981</v>
      </c>
      <c r="D180" s="17" t="s">
        <v>1057</v>
      </c>
      <c r="E180" s="16" t="s">
        <v>109</v>
      </c>
      <c r="F180" s="17" t="s">
        <v>1052</v>
      </c>
      <c r="G180" s="17" t="s">
        <v>1058</v>
      </c>
      <c r="H180" s="17" t="s">
        <v>1059</v>
      </c>
      <c r="I180" s="18" t="s">
        <v>1060</v>
      </c>
      <c r="J180" s="18">
        <v>9831542069</v>
      </c>
    </row>
    <row r="181" spans="1:10" ht="14.25" customHeight="1">
      <c r="A181" s="10">
        <v>3295</v>
      </c>
      <c r="B181" s="11" t="s">
        <v>1061</v>
      </c>
      <c r="C181" s="12" t="s">
        <v>981</v>
      </c>
      <c r="D181" t="s">
        <v>1062</v>
      </c>
      <c r="E181" s="12" t="s">
        <v>11</v>
      </c>
      <c r="F181" t="s">
        <v>1063</v>
      </c>
      <c r="G181" t="s">
        <v>1064</v>
      </c>
      <c r="H181" t="s">
        <v>1065</v>
      </c>
      <c r="I181" s="13" t="s">
        <v>1066</v>
      </c>
      <c r="J181" s="13">
        <v>9992420303</v>
      </c>
    </row>
    <row r="182" spans="1:10" ht="14.25" customHeight="1">
      <c r="A182" s="14">
        <v>3556</v>
      </c>
      <c r="B182" s="15" t="s">
        <v>1067</v>
      </c>
      <c r="C182" s="16" t="s">
        <v>981</v>
      </c>
      <c r="D182" s="17" t="s">
        <v>1068</v>
      </c>
      <c r="E182" s="16" t="s">
        <v>58</v>
      </c>
      <c r="F182" s="17" t="s">
        <v>1069</v>
      </c>
      <c r="G182" s="17" t="s">
        <v>1070</v>
      </c>
      <c r="H182" s="17" t="s">
        <v>1071</v>
      </c>
      <c r="I182" s="18" t="s">
        <v>1072</v>
      </c>
      <c r="J182" s="18">
        <v>9987348612</v>
      </c>
    </row>
    <row r="183" spans="1:10" ht="14.25" customHeight="1">
      <c r="A183" s="10">
        <v>3600</v>
      </c>
      <c r="B183" s="11" t="s">
        <v>1073</v>
      </c>
      <c r="C183" s="12" t="s">
        <v>981</v>
      </c>
      <c r="D183" t="s">
        <v>1074</v>
      </c>
      <c r="E183" s="12" t="s">
        <v>11</v>
      </c>
      <c r="F183" t="s">
        <v>1075</v>
      </c>
      <c r="G183" t="s">
        <v>1076</v>
      </c>
      <c r="H183" t="s">
        <v>1077</v>
      </c>
      <c r="I183" s="13" t="s">
        <v>1078</v>
      </c>
      <c r="J183" s="13">
        <v>9982410086</v>
      </c>
    </row>
    <row r="184" spans="1:10" ht="14.25" customHeight="1">
      <c r="A184" s="14" t="s">
        <v>1079</v>
      </c>
      <c r="B184" s="15" t="s">
        <v>1080</v>
      </c>
      <c r="C184" s="16" t="s">
        <v>981</v>
      </c>
      <c r="D184" s="17" t="s">
        <v>1081</v>
      </c>
      <c r="E184" s="16" t="s">
        <v>11</v>
      </c>
      <c r="F184" s="17" t="s">
        <v>1082</v>
      </c>
      <c r="G184" s="17" t="s">
        <v>1083</v>
      </c>
      <c r="H184" s="17" t="s">
        <v>1084</v>
      </c>
      <c r="I184" s="18" t="s">
        <v>1085</v>
      </c>
      <c r="J184" s="28">
        <v>9993383953</v>
      </c>
    </row>
    <row r="185" spans="1:10" ht="14.25" customHeight="1">
      <c r="A185" s="10" t="s">
        <v>1086</v>
      </c>
      <c r="B185" s="11" t="s">
        <v>1087</v>
      </c>
      <c r="C185" s="12" t="s">
        <v>981</v>
      </c>
      <c r="D185" t="s">
        <v>1088</v>
      </c>
      <c r="E185" s="12" t="s">
        <v>77</v>
      </c>
      <c r="F185" t="s">
        <v>1089</v>
      </c>
      <c r="G185" t="s">
        <v>1090</v>
      </c>
      <c r="H185" t="s">
        <v>1091</v>
      </c>
      <c r="I185" s="13"/>
      <c r="J185" s="29">
        <v>9841250387</v>
      </c>
    </row>
    <row r="186" spans="1:10" ht="14.25" customHeight="1">
      <c r="A186" s="14">
        <v>8851</v>
      </c>
      <c r="B186" s="15" t="s">
        <v>1092</v>
      </c>
      <c r="C186" s="16" t="s">
        <v>981</v>
      </c>
      <c r="D186" s="17" t="s">
        <v>1093</v>
      </c>
      <c r="E186" s="16" t="s">
        <v>11</v>
      </c>
      <c r="F186" s="17" t="s">
        <v>1094</v>
      </c>
      <c r="G186" s="17" t="s">
        <v>1095</v>
      </c>
      <c r="H186" s="17" t="s">
        <v>1096</v>
      </c>
      <c r="I186" s="18" t="s">
        <v>1097</v>
      </c>
      <c r="J186" s="18">
        <v>9811711090</v>
      </c>
    </row>
    <row r="187" spans="1:10" ht="14.25" customHeight="1" thickBot="1">
      <c r="A187" s="20" t="s">
        <v>1098</v>
      </c>
      <c r="B187" s="21" t="s">
        <v>1099</v>
      </c>
      <c r="C187" s="22" t="s">
        <v>981</v>
      </c>
      <c r="D187" s="23" t="s">
        <v>1100</v>
      </c>
      <c r="E187" s="22" t="s">
        <v>11</v>
      </c>
      <c r="F187" s="23" t="s">
        <v>1101</v>
      </c>
      <c r="G187" s="23" t="s">
        <v>1102</v>
      </c>
      <c r="H187" s="23" t="s">
        <v>1103</v>
      </c>
      <c r="I187" s="24"/>
      <c r="J187" s="24">
        <v>9993317599</v>
      </c>
    </row>
    <row r="188" spans="1:10" ht="14.25" customHeight="1">
      <c r="A188" s="14" t="s">
        <v>1104</v>
      </c>
      <c r="B188" s="15" t="s">
        <v>1105</v>
      </c>
      <c r="C188" s="16" t="s">
        <v>1106</v>
      </c>
      <c r="D188" s="17" t="s">
        <v>1107</v>
      </c>
      <c r="E188" s="16" t="s">
        <v>11</v>
      </c>
      <c r="F188" s="17" t="s">
        <v>1108</v>
      </c>
      <c r="G188" s="17" t="s">
        <v>1109</v>
      </c>
      <c r="H188" s="17" t="s">
        <v>1110</v>
      </c>
      <c r="I188" s="18" t="s">
        <v>106</v>
      </c>
      <c r="J188" s="18">
        <v>8120403807</v>
      </c>
    </row>
    <row r="189" spans="1:10" ht="14.25" customHeight="1">
      <c r="A189" s="10">
        <v>2281</v>
      </c>
      <c r="B189" s="11" t="s">
        <v>1111</v>
      </c>
      <c r="C189" s="12" t="s">
        <v>1112</v>
      </c>
      <c r="D189" t="s">
        <v>1113</v>
      </c>
      <c r="E189" s="12" t="s">
        <v>58</v>
      </c>
      <c r="F189" t="s">
        <v>1114</v>
      </c>
      <c r="G189" t="s">
        <v>1115</v>
      </c>
      <c r="H189" t="s">
        <v>1116</v>
      </c>
      <c r="I189" s="13" t="s">
        <v>1117</v>
      </c>
      <c r="J189" s="13">
        <v>2292666149</v>
      </c>
    </row>
    <row r="190" spans="1:10" ht="14.25" customHeight="1">
      <c r="A190" s="14">
        <v>9602</v>
      </c>
      <c r="B190" s="15" t="s">
        <v>1118</v>
      </c>
      <c r="C190" s="16" t="s">
        <v>1112</v>
      </c>
      <c r="D190" s="17" t="s">
        <v>1119</v>
      </c>
      <c r="E190" s="16" t="s">
        <v>58</v>
      </c>
      <c r="F190" s="17" t="s">
        <v>1120</v>
      </c>
      <c r="G190" s="17" t="s">
        <v>1121</v>
      </c>
      <c r="H190" s="17" t="s">
        <v>1122</v>
      </c>
      <c r="I190" s="18" t="s">
        <v>1123</v>
      </c>
      <c r="J190" s="18">
        <v>9511361140</v>
      </c>
    </row>
    <row r="191" spans="1:10" ht="14.25" customHeight="1">
      <c r="A191" s="10">
        <v>4222</v>
      </c>
      <c r="B191" s="11" t="s">
        <v>1124</v>
      </c>
      <c r="C191" s="12" t="s">
        <v>1112</v>
      </c>
      <c r="D191" t="s">
        <v>1125</v>
      </c>
      <c r="E191" s="12" t="s">
        <v>58</v>
      </c>
      <c r="F191" t="s">
        <v>1126</v>
      </c>
      <c r="G191" t="s">
        <v>1127</v>
      </c>
      <c r="H191" t="s">
        <v>1128</v>
      </c>
      <c r="I191" s="13" t="s">
        <v>1129</v>
      </c>
      <c r="J191" s="13">
        <v>7445884529</v>
      </c>
    </row>
    <row r="192" spans="1:10" ht="14.25" customHeight="1">
      <c r="A192" s="14">
        <v>3526</v>
      </c>
      <c r="B192" s="15" t="s">
        <v>1130</v>
      </c>
      <c r="C192" s="16" t="s">
        <v>1112</v>
      </c>
      <c r="D192" s="17" t="s">
        <v>1131</v>
      </c>
      <c r="E192" s="16" t="s">
        <v>11</v>
      </c>
      <c r="F192" s="17" t="s">
        <v>1132</v>
      </c>
      <c r="G192" s="17" t="s">
        <v>1133</v>
      </c>
      <c r="H192" s="17" t="s">
        <v>1134</v>
      </c>
      <c r="I192" s="18" t="s">
        <v>1135</v>
      </c>
      <c r="J192" s="18">
        <v>4422633945</v>
      </c>
    </row>
    <row r="193" spans="1:10" ht="14.25" customHeight="1">
      <c r="A193" s="10">
        <v>2882</v>
      </c>
      <c r="B193" s="11" t="s">
        <v>1136</v>
      </c>
      <c r="C193" s="12" t="s">
        <v>1137</v>
      </c>
      <c r="D193" t="s">
        <v>1138</v>
      </c>
      <c r="E193" s="12" t="s">
        <v>58</v>
      </c>
      <c r="F193" t="s">
        <v>1139</v>
      </c>
      <c r="G193" t="s">
        <v>1140</v>
      </c>
      <c r="H193" t="s">
        <v>1141</v>
      </c>
      <c r="I193" s="13" t="s">
        <v>1142</v>
      </c>
      <c r="J193" s="13">
        <v>7551309161</v>
      </c>
    </row>
    <row r="194" spans="1:10" ht="14.25" customHeight="1">
      <c r="A194" s="14">
        <v>8823</v>
      </c>
      <c r="B194" s="15" t="s">
        <v>1143</v>
      </c>
      <c r="C194" s="16" t="s">
        <v>1137</v>
      </c>
      <c r="D194" s="17" t="s">
        <v>1144</v>
      </c>
      <c r="E194" s="16" t="s">
        <v>58</v>
      </c>
      <c r="F194" s="17" t="s">
        <v>1145</v>
      </c>
      <c r="G194" s="17" t="s">
        <v>1146</v>
      </c>
      <c r="H194" s="17" t="s">
        <v>1147</v>
      </c>
      <c r="I194" s="18" t="s">
        <v>1148</v>
      </c>
      <c r="J194" s="18">
        <v>9991603933</v>
      </c>
    </row>
    <row r="195" spans="1:10" ht="14.25" customHeight="1">
      <c r="A195" s="10">
        <v>2885</v>
      </c>
      <c r="B195" s="11" t="s">
        <v>1149</v>
      </c>
      <c r="C195" s="12" t="s">
        <v>1137</v>
      </c>
      <c r="D195" t="s">
        <v>1150</v>
      </c>
      <c r="E195" s="12" t="s">
        <v>58</v>
      </c>
      <c r="F195" t="s">
        <v>1151</v>
      </c>
      <c r="G195" t="s">
        <v>1152</v>
      </c>
      <c r="H195" t="s">
        <v>1153</v>
      </c>
      <c r="I195" s="13" t="s">
        <v>1154</v>
      </c>
      <c r="J195" s="13">
        <v>3121457834</v>
      </c>
    </row>
    <row r="196" spans="1:10" ht="14.25" customHeight="1">
      <c r="A196" s="14">
        <v>8822</v>
      </c>
      <c r="B196" s="15" t="s">
        <v>1155</v>
      </c>
      <c r="C196" s="16" t="s">
        <v>1137</v>
      </c>
      <c r="D196" s="17" t="s">
        <v>1156</v>
      </c>
      <c r="E196" s="16" t="s">
        <v>11</v>
      </c>
      <c r="F196" s="17" t="s">
        <v>1157</v>
      </c>
      <c r="G196" s="17" t="s">
        <v>1158</v>
      </c>
      <c r="H196" s="17" t="s">
        <v>1159</v>
      </c>
      <c r="I196" s="18" t="s">
        <v>1160</v>
      </c>
      <c r="J196" s="18">
        <v>9841163685</v>
      </c>
    </row>
    <row r="197" spans="1:10" ht="14.25" customHeight="1">
      <c r="A197" s="10">
        <v>2887</v>
      </c>
      <c r="B197" s="11" t="s">
        <v>1161</v>
      </c>
      <c r="C197" s="12" t="s">
        <v>1112</v>
      </c>
      <c r="D197" t="s">
        <v>1162</v>
      </c>
      <c r="E197" s="12" t="s">
        <v>11</v>
      </c>
      <c r="F197" t="s">
        <v>1163</v>
      </c>
      <c r="G197" t="s">
        <v>1164</v>
      </c>
      <c r="H197" t="s">
        <v>1165</v>
      </c>
      <c r="I197" s="13" t="s">
        <v>1166</v>
      </c>
      <c r="J197" s="13">
        <v>4441710680</v>
      </c>
    </row>
    <row r="198" spans="1:10" ht="14.25" customHeight="1" thickBot="1">
      <c r="A198" s="3">
        <v>4849</v>
      </c>
      <c r="B198" s="4" t="s">
        <v>1167</v>
      </c>
      <c r="C198" s="5" t="s">
        <v>1112</v>
      </c>
      <c r="D198" s="6" t="s">
        <v>1168</v>
      </c>
      <c r="E198" s="5" t="s">
        <v>11</v>
      </c>
      <c r="F198" s="6" t="s">
        <v>1163</v>
      </c>
      <c r="G198" s="6" t="s">
        <v>1169</v>
      </c>
      <c r="H198" s="6" t="s">
        <v>1170</v>
      </c>
      <c r="I198" s="9" t="s">
        <v>1171</v>
      </c>
      <c r="J198" s="9">
        <v>9841578167</v>
      </c>
    </row>
    <row r="199" spans="1:10" ht="14.25" customHeight="1">
      <c r="A199" s="10">
        <v>9095</v>
      </c>
      <c r="B199" s="11" t="s">
        <v>1172</v>
      </c>
      <c r="C199" s="12" t="s">
        <v>1173</v>
      </c>
      <c r="D199" t="s">
        <v>1174</v>
      </c>
      <c r="E199" s="12" t="s">
        <v>11</v>
      </c>
      <c r="F199" t="s">
        <v>1175</v>
      </c>
      <c r="G199" t="s">
        <v>1176</v>
      </c>
      <c r="H199" t="s">
        <v>1177</v>
      </c>
      <c r="I199" s="13" t="s">
        <v>1178</v>
      </c>
      <c r="J199" s="13">
        <v>9988451107</v>
      </c>
    </row>
    <row r="200" spans="1:10" ht="14.25" customHeight="1">
      <c r="A200" s="14">
        <v>3754</v>
      </c>
      <c r="B200" s="15" t="s">
        <v>1179</v>
      </c>
      <c r="C200" s="16" t="s">
        <v>1180</v>
      </c>
      <c r="D200" s="17" t="s">
        <v>1181</v>
      </c>
      <c r="E200" s="16" t="s">
        <v>160</v>
      </c>
      <c r="F200" s="17" t="s">
        <v>1182</v>
      </c>
      <c r="G200" s="17" t="s">
        <v>1183</v>
      </c>
      <c r="H200" s="17" t="s">
        <v>1184</v>
      </c>
      <c r="I200" s="18" t="s">
        <v>1185</v>
      </c>
      <c r="J200" s="18">
        <v>9981889868</v>
      </c>
    </row>
    <row r="201" spans="1:10" ht="14.25" customHeight="1">
      <c r="A201" s="10">
        <v>3482</v>
      </c>
      <c r="B201" s="11" t="s">
        <v>1186</v>
      </c>
      <c r="C201" s="12" t="s">
        <v>1180</v>
      </c>
      <c r="D201" t="s">
        <v>1187</v>
      </c>
      <c r="E201" s="12" t="s">
        <v>58</v>
      </c>
      <c r="F201" t="s">
        <v>1188</v>
      </c>
      <c r="G201" t="s">
        <v>1189</v>
      </c>
      <c r="H201" t="s">
        <v>1190</v>
      </c>
      <c r="I201" s="13" t="s">
        <v>1191</v>
      </c>
      <c r="J201" s="13">
        <v>9612698280</v>
      </c>
    </row>
    <row r="202" spans="1:10" ht="14.25" customHeight="1">
      <c r="A202" s="14" t="s">
        <v>1192</v>
      </c>
      <c r="B202" s="15" t="s">
        <v>1193</v>
      </c>
      <c r="C202" s="16" t="s">
        <v>1194</v>
      </c>
      <c r="D202" s="17" t="s">
        <v>1195</v>
      </c>
      <c r="E202" s="16" t="s">
        <v>11</v>
      </c>
      <c r="F202" s="17" t="s">
        <v>1196</v>
      </c>
      <c r="G202" s="17" t="s">
        <v>1197</v>
      </c>
      <c r="H202" s="19" t="s">
        <v>1198</v>
      </c>
      <c r="I202" s="18"/>
      <c r="J202" s="18">
        <v>9631598951</v>
      </c>
    </row>
    <row r="203" spans="1:10" ht="14.25" customHeight="1">
      <c r="A203" s="10">
        <v>9551</v>
      </c>
      <c r="B203" s="11" t="s">
        <v>1199</v>
      </c>
      <c r="C203" s="12" t="s">
        <v>1194</v>
      </c>
      <c r="D203" t="s">
        <v>1200</v>
      </c>
      <c r="E203" s="12" t="s">
        <v>58</v>
      </c>
      <c r="F203" t="s">
        <v>1201</v>
      </c>
      <c r="G203" t="s">
        <v>1202</v>
      </c>
      <c r="H203" t="s">
        <v>1203</v>
      </c>
      <c r="I203" s="13" t="s">
        <v>1204</v>
      </c>
      <c r="J203" s="13">
        <v>9841137229</v>
      </c>
    </row>
    <row r="204" spans="1:10" ht="14.25" customHeight="1">
      <c r="A204" s="14" t="s">
        <v>1205</v>
      </c>
      <c r="B204" s="15" t="s">
        <v>1206</v>
      </c>
      <c r="C204" s="16" t="s">
        <v>1194</v>
      </c>
      <c r="D204" s="17" t="s">
        <v>1207</v>
      </c>
      <c r="E204" s="16" t="s">
        <v>58</v>
      </c>
      <c r="F204" s="17" t="s">
        <v>1208</v>
      </c>
      <c r="G204" s="17" t="s">
        <v>1209</v>
      </c>
      <c r="H204" s="17" t="s">
        <v>1210</v>
      </c>
      <c r="I204" s="18" t="s">
        <v>1211</v>
      </c>
      <c r="J204" s="18">
        <v>9512248785</v>
      </c>
    </row>
    <row r="205" spans="1:10" ht="14.25" customHeight="1">
      <c r="A205" s="10">
        <v>9191</v>
      </c>
      <c r="B205" s="11" t="s">
        <v>1212</v>
      </c>
      <c r="C205" s="12" t="s">
        <v>1194</v>
      </c>
      <c r="D205" t="s">
        <v>1213</v>
      </c>
      <c r="E205" s="12" t="s">
        <v>11</v>
      </c>
      <c r="F205" t="s">
        <v>1208</v>
      </c>
      <c r="G205" t="s">
        <v>1214</v>
      </c>
      <c r="H205" t="s">
        <v>1215</v>
      </c>
      <c r="I205" s="13" t="s">
        <v>1216</v>
      </c>
      <c r="J205" s="13">
        <v>9988451781</v>
      </c>
    </row>
    <row r="206" spans="1:10" ht="14.25" customHeight="1">
      <c r="A206" s="14">
        <v>2883</v>
      </c>
      <c r="B206" s="15" t="s">
        <v>1217</v>
      </c>
      <c r="C206" s="16" t="s">
        <v>1194</v>
      </c>
      <c r="D206" s="17" t="s">
        <v>1218</v>
      </c>
      <c r="E206" s="16" t="s">
        <v>58</v>
      </c>
      <c r="F206" s="17" t="s">
        <v>1219</v>
      </c>
      <c r="G206" s="17" t="s">
        <v>1220</v>
      </c>
      <c r="H206" s="17" t="s">
        <v>1221</v>
      </c>
      <c r="I206" s="18" t="s">
        <v>1222</v>
      </c>
      <c r="J206" s="18">
        <v>9983212564</v>
      </c>
    </row>
    <row r="207" spans="1:10" ht="14.25" customHeight="1">
      <c r="A207" s="10">
        <v>3164</v>
      </c>
      <c r="B207" s="11" t="s">
        <v>1223</v>
      </c>
      <c r="C207" s="12" t="s">
        <v>1194</v>
      </c>
      <c r="E207" s="12" t="s">
        <v>160</v>
      </c>
      <c r="F207" t="s">
        <v>1224</v>
      </c>
      <c r="G207" t="s">
        <v>1225</v>
      </c>
      <c r="H207" t="s">
        <v>1226</v>
      </c>
      <c r="I207" s="13" t="s">
        <v>1227</v>
      </c>
      <c r="J207" s="13">
        <v>9871178679</v>
      </c>
    </row>
    <row r="208" spans="1:10" ht="14.25" customHeight="1">
      <c r="A208" s="14">
        <v>3167</v>
      </c>
      <c r="B208" s="15" t="s">
        <v>1228</v>
      </c>
      <c r="C208" s="16" t="s">
        <v>1194</v>
      </c>
      <c r="D208" s="17" t="s">
        <v>1229</v>
      </c>
      <c r="E208" s="16" t="s">
        <v>11</v>
      </c>
      <c r="F208" s="17" t="s">
        <v>1230</v>
      </c>
      <c r="G208" s="17" t="s">
        <v>1231</v>
      </c>
      <c r="H208" s="17" t="s">
        <v>1232</v>
      </c>
      <c r="I208" s="18" t="s">
        <v>1233</v>
      </c>
      <c r="J208" s="18">
        <v>8112897013</v>
      </c>
    </row>
    <row r="209" spans="1:10" ht="14.25" customHeight="1">
      <c r="A209" s="10">
        <v>5079</v>
      </c>
      <c r="B209" s="11" t="s">
        <v>1234</v>
      </c>
      <c r="C209" s="12" t="s">
        <v>1234</v>
      </c>
      <c r="D209" t="s">
        <v>1235</v>
      </c>
      <c r="E209" s="12" t="s">
        <v>58</v>
      </c>
      <c r="F209" t="s">
        <v>1236</v>
      </c>
      <c r="G209" t="s">
        <v>1237</v>
      </c>
      <c r="H209" t="s">
        <v>1238</v>
      </c>
      <c r="I209" s="13" t="s">
        <v>1239</v>
      </c>
      <c r="J209" s="13">
        <v>9841887225</v>
      </c>
    </row>
    <row r="210" spans="1:10" ht="14.25" customHeight="1">
      <c r="A210" s="14">
        <v>2886</v>
      </c>
      <c r="B210" s="15" t="s">
        <v>1240</v>
      </c>
      <c r="C210" s="16" t="s">
        <v>1234</v>
      </c>
      <c r="D210" s="17" t="s">
        <v>1241</v>
      </c>
      <c r="E210" s="16" t="s">
        <v>11</v>
      </c>
      <c r="F210" s="17" t="s">
        <v>1242</v>
      </c>
      <c r="G210" s="17" t="s">
        <v>1243</v>
      </c>
      <c r="H210" s="17" t="s">
        <v>1244</v>
      </c>
      <c r="I210" s="18" t="s">
        <v>1245</v>
      </c>
      <c r="J210" s="18">
        <v>3511288083</v>
      </c>
    </row>
    <row r="211" spans="1:10" ht="14.25" customHeight="1" thickBot="1">
      <c r="A211" s="20">
        <v>3282</v>
      </c>
      <c r="B211" s="21" t="s">
        <v>1246</v>
      </c>
      <c r="C211" s="22" t="s">
        <v>1234</v>
      </c>
      <c r="D211" s="23" t="s">
        <v>1247</v>
      </c>
      <c r="E211" s="22" t="s">
        <v>58</v>
      </c>
      <c r="F211" s="23" t="s">
        <v>1248</v>
      </c>
      <c r="G211" s="23" t="s">
        <v>1249</v>
      </c>
      <c r="H211" s="23" t="s">
        <v>1250</v>
      </c>
      <c r="I211" s="24" t="s">
        <v>1251</v>
      </c>
      <c r="J211" s="24">
        <v>9981907149</v>
      </c>
    </row>
    <row r="212" spans="1:10" ht="14.25" customHeight="1">
      <c r="A212" s="14">
        <v>2881</v>
      </c>
      <c r="B212" s="15" t="s">
        <v>1252</v>
      </c>
      <c r="C212" s="16" t="s">
        <v>981</v>
      </c>
      <c r="D212" s="17" t="s">
        <v>1253</v>
      </c>
      <c r="E212" s="16" t="s">
        <v>58</v>
      </c>
      <c r="F212" s="17" t="s">
        <v>1254</v>
      </c>
      <c r="G212" s="17" t="s">
        <v>1255</v>
      </c>
      <c r="H212" s="17" t="s">
        <v>1256</v>
      </c>
      <c r="I212" s="18" t="s">
        <v>1257</v>
      </c>
      <c r="J212" s="18">
        <v>9841137909</v>
      </c>
    </row>
    <row r="213" spans="1:10" ht="14.25" customHeight="1">
      <c r="A213" s="10">
        <v>2945</v>
      </c>
      <c r="B213" s="11" t="s">
        <v>1258</v>
      </c>
      <c r="C213" s="12" t="s">
        <v>981</v>
      </c>
      <c r="D213" t="s">
        <v>1259</v>
      </c>
      <c r="E213" s="12" t="s">
        <v>58</v>
      </c>
      <c r="F213" t="s">
        <v>1260</v>
      </c>
      <c r="G213" t="s">
        <v>1261</v>
      </c>
      <c r="H213" t="s">
        <v>1262</v>
      </c>
      <c r="I213" s="13" t="s">
        <v>1263</v>
      </c>
      <c r="J213" s="13">
        <v>9611173114</v>
      </c>
    </row>
    <row r="214" spans="1:10" ht="14.25" customHeight="1">
      <c r="A214" s="14">
        <v>5205</v>
      </c>
      <c r="B214" s="15" t="s">
        <v>1264</v>
      </c>
      <c r="C214" s="16" t="s">
        <v>981</v>
      </c>
      <c r="D214" s="17" t="s">
        <v>1265</v>
      </c>
      <c r="E214" s="16" t="s">
        <v>11</v>
      </c>
      <c r="F214" s="17" t="s">
        <v>1260</v>
      </c>
      <c r="G214" s="17" t="s">
        <v>1266</v>
      </c>
      <c r="H214" s="17" t="s">
        <v>1267</v>
      </c>
      <c r="I214" s="18" t="s">
        <v>1268</v>
      </c>
      <c r="J214" s="18">
        <v>9982424200</v>
      </c>
    </row>
    <row r="215" spans="1:10" ht="14.25" customHeight="1">
      <c r="A215" s="10">
        <v>3625</v>
      </c>
      <c r="B215" s="11" t="s">
        <v>1269</v>
      </c>
      <c r="C215" s="12" t="s">
        <v>981</v>
      </c>
      <c r="D215" t="s">
        <v>1270</v>
      </c>
      <c r="E215" s="12" t="s">
        <v>160</v>
      </c>
      <c r="F215" t="s">
        <v>1271</v>
      </c>
      <c r="G215" t="s">
        <v>1272</v>
      </c>
      <c r="H215" t="s">
        <v>1273</v>
      </c>
      <c r="I215" s="13" t="s">
        <v>1274</v>
      </c>
      <c r="J215" s="13">
        <v>9611816372</v>
      </c>
    </row>
    <row r="216" spans="1:10" ht="14.25" customHeight="1">
      <c r="A216" s="14">
        <v>5081</v>
      </c>
      <c r="B216" s="15" t="s">
        <v>1275</v>
      </c>
      <c r="C216" s="16" t="s">
        <v>981</v>
      </c>
      <c r="D216" s="17" t="s">
        <v>1276</v>
      </c>
      <c r="E216" s="16" t="s">
        <v>58</v>
      </c>
      <c r="F216" s="17" t="s">
        <v>1260</v>
      </c>
      <c r="G216" s="17" t="s">
        <v>1277</v>
      </c>
      <c r="H216" s="17" t="s">
        <v>1278</v>
      </c>
      <c r="I216" s="18" t="s">
        <v>1279</v>
      </c>
      <c r="J216" s="18">
        <v>9982410078</v>
      </c>
    </row>
    <row r="217" spans="1:10" ht="14.25" customHeight="1">
      <c r="A217" s="10">
        <v>5342</v>
      </c>
      <c r="B217" s="11" t="s">
        <v>1280</v>
      </c>
      <c r="C217" s="12" t="s">
        <v>981</v>
      </c>
      <c r="D217" t="s">
        <v>1281</v>
      </c>
      <c r="E217" s="12" t="s">
        <v>58</v>
      </c>
      <c r="F217" t="s">
        <v>1282</v>
      </c>
      <c r="G217" t="s">
        <v>1283</v>
      </c>
      <c r="H217" t="s">
        <v>1284</v>
      </c>
      <c r="I217" s="13" t="s">
        <v>1285</v>
      </c>
      <c r="J217" s="13">
        <v>9875648715</v>
      </c>
    </row>
    <row r="218" spans="1:10" ht="14.25" customHeight="1">
      <c r="A218" s="14">
        <v>2900</v>
      </c>
      <c r="B218" s="15" t="s">
        <v>1286</v>
      </c>
      <c r="C218" s="16" t="s">
        <v>981</v>
      </c>
      <c r="D218" s="17" t="s">
        <v>1287</v>
      </c>
      <c r="E218" s="16" t="s">
        <v>58</v>
      </c>
      <c r="F218" s="17" t="s">
        <v>1288</v>
      </c>
      <c r="G218" s="17" t="s">
        <v>1289</v>
      </c>
      <c r="H218" s="17" t="s">
        <v>1290</v>
      </c>
      <c r="I218" s="18" t="s">
        <v>1291</v>
      </c>
      <c r="J218" s="18">
        <v>9981471292</v>
      </c>
    </row>
    <row r="219" spans="1:10" ht="14.25" customHeight="1">
      <c r="A219" s="10">
        <v>5203</v>
      </c>
      <c r="B219" s="11" t="s">
        <v>1292</v>
      </c>
      <c r="C219" s="12" t="s">
        <v>981</v>
      </c>
      <c r="D219" t="s">
        <v>1293</v>
      </c>
      <c r="E219" s="12" t="s">
        <v>58</v>
      </c>
      <c r="F219" t="s">
        <v>1260</v>
      </c>
      <c r="G219" t="s">
        <v>1294</v>
      </c>
      <c r="H219" t="s">
        <v>1295</v>
      </c>
      <c r="I219" s="13" t="s">
        <v>1296</v>
      </c>
      <c r="J219" s="13">
        <v>9982413453</v>
      </c>
    </row>
    <row r="220" spans="1:10" ht="14.25" customHeight="1" thickBot="1">
      <c r="A220" s="3">
        <v>8983</v>
      </c>
      <c r="B220" s="4" t="s">
        <v>1297</v>
      </c>
      <c r="C220" s="5" t="s">
        <v>981</v>
      </c>
      <c r="D220" s="6" t="s">
        <v>1298</v>
      </c>
      <c r="E220" s="5" t="s">
        <v>58</v>
      </c>
      <c r="F220" s="6" t="s">
        <v>1299</v>
      </c>
      <c r="G220" s="6" t="s">
        <v>1300</v>
      </c>
      <c r="H220" s="6" t="s">
        <v>1301</v>
      </c>
      <c r="I220" s="9" t="s">
        <v>1302</v>
      </c>
      <c r="J220" s="9">
        <v>9841131530</v>
      </c>
    </row>
    <row r="221" spans="1:10" ht="14.25" customHeight="1">
      <c r="A221" s="30"/>
      <c r="B221" s="31"/>
      <c r="C221" s="32"/>
      <c r="D221" s="33"/>
      <c r="E221" s="32"/>
      <c r="F221" s="33"/>
      <c r="G221" s="33"/>
      <c r="H221" s="33"/>
      <c r="I221" s="34"/>
      <c r="J221" s="34"/>
    </row>
    <row r="222" spans="1:10" ht="14.25" customHeight="1">
      <c r="A222" s="30"/>
      <c r="B222" s="31"/>
      <c r="C222" s="32"/>
      <c r="D222" s="33"/>
      <c r="E222" s="32"/>
      <c r="F222" s="33"/>
      <c r="G222" s="33"/>
      <c r="H222" s="33"/>
      <c r="I222" s="34"/>
      <c r="J222" s="34"/>
    </row>
    <row r="223" spans="1:10" ht="14.25" customHeight="1">
      <c r="A223" s="30"/>
      <c r="B223" s="31"/>
      <c r="C223" s="32"/>
      <c r="D223" s="33"/>
      <c r="E223" s="32"/>
      <c r="F223" s="33"/>
      <c r="G223" s="33"/>
      <c r="H223" s="33"/>
      <c r="I223" s="33"/>
      <c r="J223" s="33"/>
    </row>
    <row r="224" spans="1:10" ht="14.25" customHeight="1">
      <c r="A224" s="35" t="s">
        <v>1303</v>
      </c>
      <c r="B224" s="35"/>
      <c r="C224" s="36"/>
      <c r="D224" s="37"/>
      <c r="E224" s="35"/>
      <c r="F224" s="35" t="s">
        <v>1303</v>
      </c>
      <c r="G224" s="37"/>
      <c r="H224" s="38"/>
      <c r="I224" s="38"/>
      <c r="J224" s="38"/>
    </row>
    <row r="225" spans="1:10" ht="14.25" customHeight="1">
      <c r="A225" s="39" t="s">
        <v>1304</v>
      </c>
      <c r="B225" s="40" t="s">
        <v>1305</v>
      </c>
      <c r="C225" s="41"/>
      <c r="D225" s="42"/>
      <c r="E225" s="39" t="s">
        <v>11</v>
      </c>
      <c r="F225" s="43" t="s">
        <v>1306</v>
      </c>
      <c r="G225" s="42" t="s">
        <v>1307</v>
      </c>
      <c r="H225" s="43"/>
      <c r="I225" s="43"/>
      <c r="J225" s="43"/>
    </row>
    <row r="226" spans="1:10" ht="14.25" customHeight="1">
      <c r="A226" s="39" t="s">
        <v>1308</v>
      </c>
      <c r="B226" s="40" t="s">
        <v>1309</v>
      </c>
      <c r="C226" s="39"/>
      <c r="D226" s="25"/>
      <c r="E226" s="44" t="s">
        <v>1310</v>
      </c>
      <c r="F226" s="43" t="s">
        <v>1311</v>
      </c>
      <c r="G226" s="25" t="s">
        <v>1312</v>
      </c>
      <c r="H226" s="43"/>
      <c r="I226" s="43"/>
      <c r="J226" s="43"/>
    </row>
    <row r="227" spans="1:10" ht="14.25" customHeight="1">
      <c r="A227" s="39" t="s">
        <v>1313</v>
      </c>
      <c r="B227" s="40" t="s">
        <v>1314</v>
      </c>
      <c r="C227" s="39"/>
      <c r="D227" s="25"/>
      <c r="E227" s="44" t="s">
        <v>109</v>
      </c>
      <c r="F227" s="43" t="s">
        <v>1315</v>
      </c>
      <c r="G227" s="25" t="s">
        <v>1316</v>
      </c>
      <c r="H227" s="43"/>
      <c r="I227" s="43"/>
      <c r="J227" s="43"/>
    </row>
    <row r="228" spans="1:10" ht="14.25" customHeight="1">
      <c r="A228" s="39">
        <v>2384</v>
      </c>
      <c r="B228" s="40" t="s">
        <v>1317</v>
      </c>
      <c r="C228" s="41"/>
      <c r="D228" s="42"/>
      <c r="E228" s="39" t="s">
        <v>2</v>
      </c>
      <c r="F228" s="43" t="s">
        <v>1318</v>
      </c>
      <c r="G228" s="42" t="s">
        <v>984</v>
      </c>
      <c r="H228" s="43"/>
      <c r="I228" s="43"/>
      <c r="J228" s="43"/>
    </row>
    <row r="229" spans="1:10" ht="14.25" customHeight="1">
      <c r="A229" s="35" t="s">
        <v>1319</v>
      </c>
      <c r="B229" s="45"/>
      <c r="C229" s="36"/>
      <c r="D229" s="37"/>
      <c r="E229" s="35"/>
      <c r="F229" s="35" t="s">
        <v>1319</v>
      </c>
      <c r="G229" s="37"/>
      <c r="H229" s="38"/>
      <c r="I229" s="38"/>
      <c r="J229" s="35"/>
    </row>
    <row r="230" spans="1:10" ht="14.25" customHeight="1">
      <c r="A230" s="46"/>
      <c r="B230" s="47"/>
      <c r="C230" s="48"/>
      <c r="D230" s="49"/>
      <c r="E230" s="46"/>
      <c r="F230" s="50"/>
      <c r="G230" s="49"/>
      <c r="H230" s="50"/>
      <c r="I230" s="50"/>
      <c r="J230" s="50"/>
    </row>
    <row r="231" spans="1:10" ht="14.25" customHeight="1">
      <c r="A231" s="46">
        <v>8610</v>
      </c>
      <c r="B231" s="47" t="s">
        <v>1320</v>
      </c>
      <c r="C231" s="48"/>
      <c r="D231" s="49"/>
      <c r="E231" s="46" t="s">
        <v>58</v>
      </c>
      <c r="F231" s="50" t="s">
        <v>1321</v>
      </c>
      <c r="G231" s="49" t="s">
        <v>1322</v>
      </c>
      <c r="H231" s="50" t="s">
        <v>1323</v>
      </c>
      <c r="I231" s="50"/>
      <c r="J231" s="50"/>
    </row>
    <row r="232" spans="1:10" ht="14.25" customHeight="1">
      <c r="A232" s="46">
        <v>5074</v>
      </c>
      <c r="B232" s="47" t="s">
        <v>1324</v>
      </c>
      <c r="C232" s="48"/>
      <c r="D232" s="49"/>
      <c r="E232" s="46" t="s">
        <v>11</v>
      </c>
      <c r="F232" s="50" t="s">
        <v>1325</v>
      </c>
      <c r="G232" s="49" t="s">
        <v>1326</v>
      </c>
      <c r="H232" s="50" t="s">
        <v>1327</v>
      </c>
      <c r="I232" s="50"/>
      <c r="J232" s="50"/>
    </row>
    <row r="233" spans="1:10" ht="14.25" customHeight="1">
      <c r="A233" s="46">
        <v>2727</v>
      </c>
      <c r="B233" s="47" t="s">
        <v>1328</v>
      </c>
      <c r="C233" s="48"/>
      <c r="D233" s="49"/>
      <c r="E233" s="46" t="s">
        <v>58</v>
      </c>
      <c r="F233" s="50" t="s">
        <v>1329</v>
      </c>
      <c r="G233" s="49" t="s">
        <v>1330</v>
      </c>
      <c r="H233" s="50" t="s">
        <v>1331</v>
      </c>
      <c r="I233" s="50"/>
      <c r="J233" s="50"/>
    </row>
    <row r="234" spans="1:10" ht="14.25" customHeight="1">
      <c r="A234" s="46">
        <v>4094</v>
      </c>
      <c r="B234" s="47" t="s">
        <v>1332</v>
      </c>
      <c r="C234" s="48"/>
      <c r="D234" s="49"/>
      <c r="E234" s="46" t="s">
        <v>11</v>
      </c>
      <c r="F234" s="50" t="s">
        <v>1333</v>
      </c>
      <c r="G234" s="49" t="s">
        <v>1334</v>
      </c>
      <c r="H234" s="50" t="s">
        <v>1335</v>
      </c>
      <c r="I234" s="50"/>
      <c r="J234" s="50"/>
    </row>
    <row r="235" spans="1:10" ht="14.25" customHeight="1">
      <c r="A235" s="46">
        <v>3535</v>
      </c>
      <c r="B235" s="47" t="s">
        <v>1336</v>
      </c>
      <c r="C235" s="48"/>
      <c r="D235" s="49"/>
      <c r="E235" s="46" t="s">
        <v>11</v>
      </c>
      <c r="F235" s="50" t="s">
        <v>1337</v>
      </c>
      <c r="G235" s="49" t="s">
        <v>1338</v>
      </c>
      <c r="H235" s="50" t="s">
        <v>1339</v>
      </c>
      <c r="I235" s="50"/>
      <c r="J235" s="50"/>
    </row>
    <row r="236" spans="1:10" ht="14.25" customHeight="1">
      <c r="A236" s="46">
        <v>8723</v>
      </c>
      <c r="B236" s="47" t="s">
        <v>1340</v>
      </c>
      <c r="C236" s="48"/>
      <c r="D236" s="49"/>
      <c r="E236" s="46" t="s">
        <v>11</v>
      </c>
      <c r="F236" s="50" t="s">
        <v>1341</v>
      </c>
      <c r="G236" s="49" t="s">
        <v>1342</v>
      </c>
      <c r="H236" s="50" t="s">
        <v>1343</v>
      </c>
      <c r="I236" s="50"/>
      <c r="J236" s="50"/>
    </row>
    <row r="237" spans="1:10" ht="14.25" customHeight="1">
      <c r="A237" s="46">
        <v>9340</v>
      </c>
      <c r="B237" s="47" t="s">
        <v>1344</v>
      </c>
      <c r="C237" s="48"/>
      <c r="D237" s="49"/>
      <c r="E237" s="46" t="s">
        <v>58</v>
      </c>
      <c r="F237" s="50" t="s">
        <v>1345</v>
      </c>
      <c r="G237" s="49" t="s">
        <v>1346</v>
      </c>
      <c r="H237" s="50" t="s">
        <v>1347</v>
      </c>
      <c r="I237" s="50"/>
      <c r="J237" s="50"/>
    </row>
    <row r="238" spans="1:10" ht="14.25" customHeight="1">
      <c r="A238" s="46">
        <v>3072</v>
      </c>
      <c r="B238" s="47" t="s">
        <v>1348</v>
      </c>
      <c r="C238" s="48"/>
      <c r="D238" s="49"/>
      <c r="E238" s="46" t="s">
        <v>109</v>
      </c>
      <c r="F238" s="50" t="s">
        <v>1063</v>
      </c>
      <c r="G238" s="49" t="s">
        <v>1349</v>
      </c>
      <c r="H238" s="50" t="s">
        <v>1350</v>
      </c>
      <c r="I238" s="50"/>
      <c r="J238" s="50"/>
    </row>
    <row r="239" spans="1:10" ht="14.25" customHeight="1">
      <c r="A239" s="46">
        <v>8687</v>
      </c>
      <c r="B239" s="47" t="s">
        <v>1351</v>
      </c>
      <c r="C239" s="48"/>
      <c r="D239" s="49"/>
      <c r="E239" s="46" t="s">
        <v>58</v>
      </c>
      <c r="F239" s="50" t="s">
        <v>1352</v>
      </c>
      <c r="G239" s="49" t="s">
        <v>1353</v>
      </c>
      <c r="H239" s="50" t="s">
        <v>1354</v>
      </c>
      <c r="I239" s="50"/>
      <c r="J239" s="50"/>
    </row>
    <row r="240" spans="1:10" ht="14.25" customHeight="1">
      <c r="A240" s="46">
        <v>8849</v>
      </c>
      <c r="B240" s="47" t="s">
        <v>1355</v>
      </c>
      <c r="C240" s="48"/>
      <c r="D240" s="49"/>
      <c r="E240" s="46" t="s">
        <v>58</v>
      </c>
      <c r="F240" s="50" t="s">
        <v>1356</v>
      </c>
      <c r="G240" s="49" t="s">
        <v>1357</v>
      </c>
      <c r="H240" s="50" t="s">
        <v>1358</v>
      </c>
      <c r="I240" s="50"/>
      <c r="J240" s="50"/>
    </row>
    <row r="241" spans="1:10" ht="14.25" customHeight="1">
      <c r="A241" s="46">
        <v>5082</v>
      </c>
      <c r="B241" s="47" t="s">
        <v>1359</v>
      </c>
      <c r="C241" s="48"/>
      <c r="D241" s="49"/>
      <c r="E241" s="46" t="s">
        <v>58</v>
      </c>
      <c r="F241" s="50" t="s">
        <v>1260</v>
      </c>
      <c r="G241" s="49" t="s">
        <v>1360</v>
      </c>
      <c r="H241" s="50" t="s">
        <v>1361</v>
      </c>
      <c r="I241" s="50"/>
      <c r="J241" s="50"/>
    </row>
    <row r="242" spans="1:10" ht="14.25" customHeight="1">
      <c r="A242" s="46">
        <v>3442</v>
      </c>
      <c r="B242" s="47" t="s">
        <v>1362</v>
      </c>
      <c r="C242" s="48"/>
      <c r="D242" s="49"/>
      <c r="E242" s="46" t="s">
        <v>58</v>
      </c>
      <c r="F242" s="50" t="s">
        <v>899</v>
      </c>
      <c r="G242" s="49" t="s">
        <v>1363</v>
      </c>
      <c r="H242" s="50" t="s">
        <v>1364</v>
      </c>
      <c r="I242" s="50"/>
      <c r="J242" s="50"/>
    </row>
    <row r="243" spans="1:10" ht="14.25" customHeight="1">
      <c r="A243" s="46">
        <v>3448</v>
      </c>
      <c r="B243" s="47" t="s">
        <v>1365</v>
      </c>
      <c r="C243" s="48"/>
      <c r="D243" s="49"/>
      <c r="E243" s="46" t="s">
        <v>58</v>
      </c>
      <c r="F243" s="50" t="s">
        <v>1366</v>
      </c>
      <c r="G243" s="49" t="s">
        <v>1367</v>
      </c>
      <c r="H243" s="50" t="s">
        <v>1368</v>
      </c>
      <c r="I243" s="50"/>
      <c r="J243" s="50"/>
    </row>
    <row r="244" spans="1:10" ht="14.25" customHeight="1">
      <c r="A244" s="46">
        <v>9434</v>
      </c>
      <c r="B244" s="47" t="s">
        <v>1369</v>
      </c>
      <c r="C244" s="48"/>
      <c r="D244" s="49"/>
      <c r="E244" s="46" t="s">
        <v>58</v>
      </c>
      <c r="F244" s="50" t="s">
        <v>1370</v>
      </c>
      <c r="G244" s="49" t="s">
        <v>1371</v>
      </c>
      <c r="H244" s="50" t="s">
        <v>1372</v>
      </c>
      <c r="I244" s="50"/>
      <c r="J244" s="50"/>
    </row>
    <row r="245" spans="1:10" ht="14.25" customHeight="1">
      <c r="A245" s="46">
        <v>9055</v>
      </c>
      <c r="B245" s="47" t="s">
        <v>1373</v>
      </c>
      <c r="C245" s="48"/>
      <c r="D245" s="49"/>
      <c r="E245" s="46" t="s">
        <v>160</v>
      </c>
      <c r="F245" s="50" t="s">
        <v>1373</v>
      </c>
      <c r="G245" s="49" t="s">
        <v>1374</v>
      </c>
      <c r="H245" s="50" t="s">
        <v>1375</v>
      </c>
      <c r="I245" s="50"/>
      <c r="J245" s="50"/>
    </row>
    <row r="246" spans="1:10" ht="14.25" customHeight="1">
      <c r="A246" s="46">
        <v>9038</v>
      </c>
      <c r="B246" s="47" t="s">
        <v>1376</v>
      </c>
      <c r="C246" s="48"/>
      <c r="D246" s="49"/>
      <c r="E246" s="46" t="s">
        <v>58</v>
      </c>
      <c r="F246" s="50" t="s">
        <v>1377</v>
      </c>
      <c r="G246" s="49" t="s">
        <v>1378</v>
      </c>
      <c r="H246" s="50" t="s">
        <v>1379</v>
      </c>
      <c r="I246" s="50"/>
      <c r="J246" s="50"/>
    </row>
    <row r="247" spans="1:10" ht="14.25" customHeight="1">
      <c r="A247" s="46" t="s">
        <v>1380</v>
      </c>
      <c r="B247" s="47" t="s">
        <v>1381</v>
      </c>
      <c r="C247" s="48"/>
      <c r="D247" s="49"/>
      <c r="E247" s="46" t="s">
        <v>160</v>
      </c>
      <c r="F247" s="50" t="s">
        <v>1382</v>
      </c>
      <c r="G247" s="49" t="s">
        <v>1383</v>
      </c>
      <c r="H247" s="50" t="s">
        <v>1384</v>
      </c>
      <c r="I247" s="50"/>
      <c r="J247" s="50"/>
    </row>
    <row r="248" spans="1:10" ht="14.25" customHeight="1">
      <c r="A248" s="46">
        <v>8470</v>
      </c>
      <c r="B248" s="47" t="s">
        <v>1385</v>
      </c>
      <c r="C248" s="48"/>
      <c r="D248" s="49"/>
      <c r="E248" s="46" t="s">
        <v>77</v>
      </c>
      <c r="F248" s="50" t="s">
        <v>961</v>
      </c>
      <c r="G248" s="49" t="s">
        <v>1386</v>
      </c>
      <c r="H248" s="50" t="s">
        <v>1387</v>
      </c>
      <c r="I248" s="50"/>
      <c r="J248" s="50"/>
    </row>
    <row r="249" spans="1:10" ht="14.25" customHeight="1">
      <c r="A249" s="46">
        <v>7059</v>
      </c>
      <c r="B249" s="47" t="s">
        <v>1388</v>
      </c>
      <c r="C249" s="48"/>
      <c r="D249" s="49"/>
      <c r="E249" s="46" t="s">
        <v>160</v>
      </c>
      <c r="F249" s="50" t="s">
        <v>1389</v>
      </c>
      <c r="G249" s="49" t="s">
        <v>1390</v>
      </c>
      <c r="H249" s="50" t="s">
        <v>1391</v>
      </c>
      <c r="I249" s="50"/>
      <c r="J249" s="50"/>
    </row>
    <row r="250" spans="1:10" ht="14.25" customHeight="1">
      <c r="A250" s="46">
        <v>8846</v>
      </c>
      <c r="B250" s="47" t="s">
        <v>1392</v>
      </c>
      <c r="C250" s="48"/>
      <c r="D250" s="49"/>
      <c r="E250" s="46" t="s">
        <v>58</v>
      </c>
      <c r="F250" s="50" t="s">
        <v>1393</v>
      </c>
      <c r="G250" s="49" t="s">
        <v>1394</v>
      </c>
      <c r="H250" s="50" t="s">
        <v>1395</v>
      </c>
      <c r="I250" s="50"/>
      <c r="J250" s="50"/>
    </row>
    <row r="251" spans="1:10" ht="14.25" customHeight="1">
      <c r="A251" s="46">
        <v>3236</v>
      </c>
      <c r="B251" s="47" t="s">
        <v>1396</v>
      </c>
      <c r="C251" s="48"/>
      <c r="D251" s="49"/>
      <c r="E251" s="46" t="s">
        <v>11</v>
      </c>
      <c r="F251" s="50" t="s">
        <v>1397</v>
      </c>
      <c r="G251" s="49" t="s">
        <v>1398</v>
      </c>
      <c r="H251" s="50" t="s">
        <v>1399</v>
      </c>
      <c r="I251" s="50"/>
      <c r="J251" s="50"/>
    </row>
    <row r="252" spans="1:10" ht="14.25" customHeight="1">
      <c r="A252" s="46">
        <v>5047</v>
      </c>
      <c r="B252" s="47" t="s">
        <v>1400</v>
      </c>
      <c r="C252" s="48"/>
      <c r="D252" s="49"/>
      <c r="E252" s="46" t="s">
        <v>160</v>
      </c>
      <c r="F252" s="50" t="s">
        <v>1401</v>
      </c>
      <c r="G252" s="49" t="s">
        <v>1402</v>
      </c>
      <c r="H252" s="50" t="s">
        <v>1403</v>
      </c>
      <c r="I252" s="50"/>
      <c r="J252" s="50"/>
    </row>
    <row r="253" spans="1:10" ht="14.25" customHeight="1">
      <c r="A253" s="46">
        <v>3165</v>
      </c>
      <c r="B253" s="47" t="s">
        <v>1404</v>
      </c>
      <c r="C253" s="48"/>
      <c r="D253" s="49"/>
      <c r="E253" s="46" t="s">
        <v>160</v>
      </c>
      <c r="F253" s="50" t="s">
        <v>1224</v>
      </c>
      <c r="G253" s="49" t="s">
        <v>1405</v>
      </c>
      <c r="H253" s="50" t="s">
        <v>1406</v>
      </c>
      <c r="I253" s="50"/>
      <c r="J253" s="50"/>
    </row>
    <row r="254" spans="1:10" ht="14.25" customHeight="1">
      <c r="A254" s="46">
        <v>2527</v>
      </c>
      <c r="B254" s="47" t="s">
        <v>1407</v>
      </c>
      <c r="C254" s="48"/>
      <c r="D254" s="49"/>
      <c r="E254" s="46" t="s">
        <v>160</v>
      </c>
      <c r="F254" s="50" t="s">
        <v>1408</v>
      </c>
      <c r="G254" s="49" t="s">
        <v>1409</v>
      </c>
      <c r="H254" s="50" t="s">
        <v>1410</v>
      </c>
      <c r="I254" s="50"/>
      <c r="J254" s="50"/>
    </row>
    <row r="255" spans="1:10" ht="14.25" customHeight="1">
      <c r="A255" s="46">
        <v>5353</v>
      </c>
      <c r="B255" s="47" t="s">
        <v>1411</v>
      </c>
      <c r="C255" s="48"/>
      <c r="D255" s="49"/>
      <c r="E255" s="46" t="s">
        <v>58</v>
      </c>
      <c r="F255" s="50" t="s">
        <v>1412</v>
      </c>
      <c r="G255" s="49" t="s">
        <v>1413</v>
      </c>
      <c r="H255" s="50" t="s">
        <v>1414</v>
      </c>
      <c r="I255" s="50"/>
      <c r="J255" s="50"/>
    </row>
    <row r="256" spans="1:10" ht="14.25" customHeight="1">
      <c r="A256" s="46">
        <v>4019</v>
      </c>
      <c r="B256" s="47" t="s">
        <v>1415</v>
      </c>
      <c r="C256" s="48"/>
      <c r="D256" s="49"/>
      <c r="E256" s="46" t="s">
        <v>160</v>
      </c>
      <c r="F256" s="50" t="s">
        <v>1416</v>
      </c>
      <c r="G256" s="49" t="s">
        <v>1417</v>
      </c>
      <c r="H256" s="50" t="s">
        <v>1418</v>
      </c>
      <c r="I256" s="50"/>
      <c r="J256" s="50"/>
    </row>
    <row r="257" spans="1:10" ht="14.25" customHeight="1">
      <c r="A257" s="46">
        <v>3022</v>
      </c>
      <c r="B257" s="47" t="s">
        <v>1419</v>
      </c>
      <c r="C257" s="48"/>
      <c r="D257" s="49"/>
      <c r="E257" s="46" t="s">
        <v>58</v>
      </c>
      <c r="F257" s="50" t="s">
        <v>1420</v>
      </c>
      <c r="G257" s="49" t="s">
        <v>1421</v>
      </c>
      <c r="H257" s="50" t="s">
        <v>1422</v>
      </c>
      <c r="I257" s="50"/>
      <c r="J257" s="50"/>
    </row>
    <row r="258" spans="1:10" ht="14.25" customHeight="1">
      <c r="A258" s="46">
        <v>8490</v>
      </c>
      <c r="B258" s="47" t="s">
        <v>1423</v>
      </c>
      <c r="C258" s="48"/>
      <c r="D258" s="49"/>
      <c r="E258" s="46" t="s">
        <v>58</v>
      </c>
      <c r="F258" s="50" t="s">
        <v>1424</v>
      </c>
      <c r="G258" s="49" t="s">
        <v>1425</v>
      </c>
      <c r="H258" s="50" t="s">
        <v>1426</v>
      </c>
      <c r="I258" s="50"/>
      <c r="J258" s="50"/>
    </row>
    <row r="259" spans="1:10" ht="14.25" customHeight="1">
      <c r="A259" s="46">
        <v>7052</v>
      </c>
      <c r="B259" s="47" t="s">
        <v>1427</v>
      </c>
      <c r="C259" s="48"/>
      <c r="D259" s="49"/>
      <c r="E259" s="46" t="s">
        <v>11</v>
      </c>
      <c r="F259" s="50" t="s">
        <v>1260</v>
      </c>
      <c r="G259" s="49" t="s">
        <v>1428</v>
      </c>
      <c r="H259" s="50" t="s">
        <v>1429</v>
      </c>
      <c r="I259" s="50"/>
      <c r="J259" s="50"/>
    </row>
    <row r="260" spans="1:10" ht="14.25" customHeight="1">
      <c r="A260" s="46">
        <v>9198</v>
      </c>
      <c r="B260" s="47" t="s">
        <v>1430</v>
      </c>
      <c r="C260" s="48"/>
      <c r="D260" s="49"/>
      <c r="E260" s="46" t="s">
        <v>160</v>
      </c>
      <c r="F260" s="50" t="s">
        <v>1431</v>
      </c>
      <c r="G260" s="49" t="s">
        <v>1432</v>
      </c>
      <c r="H260" s="50" t="s">
        <v>1433</v>
      </c>
      <c r="I260" s="50"/>
      <c r="J260" s="50"/>
    </row>
    <row r="261" spans="1:10" ht="14.25" customHeight="1">
      <c r="A261" s="46">
        <v>9123</v>
      </c>
      <c r="B261" s="47" t="s">
        <v>1434</v>
      </c>
      <c r="C261" s="48"/>
      <c r="D261" s="49"/>
      <c r="E261" s="46" t="s">
        <v>160</v>
      </c>
      <c r="F261" s="50" t="s">
        <v>1435</v>
      </c>
      <c r="G261" s="49" t="s">
        <v>1436</v>
      </c>
      <c r="H261" s="50" t="s">
        <v>1437</v>
      </c>
      <c r="I261" s="50"/>
      <c r="J261" s="50"/>
    </row>
    <row r="262" spans="1:10" ht="14.25" customHeight="1">
      <c r="A262" s="46">
        <v>9122</v>
      </c>
      <c r="B262" s="47" t="s">
        <v>1438</v>
      </c>
      <c r="C262" s="48"/>
      <c r="D262" s="49"/>
      <c r="E262" s="46" t="s">
        <v>160</v>
      </c>
      <c r="F262" s="50" t="s">
        <v>1439</v>
      </c>
      <c r="G262" s="49" t="s">
        <v>1440</v>
      </c>
      <c r="H262" s="50" t="s">
        <v>1441</v>
      </c>
      <c r="I262" s="50"/>
      <c r="J262" s="50"/>
    </row>
    <row r="263" spans="1:10" ht="14.25" customHeight="1">
      <c r="A263" s="46">
        <v>9199</v>
      </c>
      <c r="B263" s="47" t="s">
        <v>1442</v>
      </c>
      <c r="C263" s="48"/>
      <c r="D263" s="49"/>
      <c r="E263" s="46" t="s">
        <v>58</v>
      </c>
      <c r="F263" s="50" t="s">
        <v>1443</v>
      </c>
      <c r="G263" s="49" t="s">
        <v>1444</v>
      </c>
      <c r="H263" s="50" t="s">
        <v>1445</v>
      </c>
      <c r="I263" s="50"/>
      <c r="J263" s="50"/>
    </row>
    <row r="264" spans="1:10" ht="14.25" customHeight="1">
      <c r="A264" s="46">
        <v>3021</v>
      </c>
      <c r="B264" s="47" t="s">
        <v>1446</v>
      </c>
      <c r="C264" s="48"/>
      <c r="D264" s="49"/>
      <c r="E264" s="46" t="s">
        <v>58</v>
      </c>
      <c r="F264" s="50" t="s">
        <v>1447</v>
      </c>
      <c r="G264" s="49" t="s">
        <v>1448</v>
      </c>
      <c r="H264" s="50" t="s">
        <v>1449</v>
      </c>
      <c r="I264" s="50"/>
      <c r="J264" s="50"/>
    </row>
    <row r="265" spans="1:10" ht="14.25" customHeight="1">
      <c r="A265" s="46">
        <v>9121</v>
      </c>
      <c r="B265" s="47" t="s">
        <v>1450</v>
      </c>
      <c r="C265" s="48"/>
      <c r="D265" s="49"/>
      <c r="E265" s="46" t="s">
        <v>11</v>
      </c>
      <c r="F265" s="50" t="s">
        <v>1451</v>
      </c>
      <c r="G265" s="49" t="s">
        <v>1452</v>
      </c>
      <c r="H265" s="50" t="s">
        <v>1453</v>
      </c>
      <c r="I265" s="50"/>
      <c r="J265" s="50"/>
    </row>
    <row r="266" spans="1:10" ht="14.25" customHeight="1">
      <c r="A266" s="46">
        <v>7703</v>
      </c>
      <c r="B266" s="47" t="s">
        <v>1454</v>
      </c>
      <c r="C266" s="48"/>
      <c r="D266" s="49"/>
      <c r="E266" s="46" t="s">
        <v>58</v>
      </c>
      <c r="F266" s="50" t="s">
        <v>1455</v>
      </c>
      <c r="G266" s="49" t="s">
        <v>1456</v>
      </c>
      <c r="H266" s="50" t="s">
        <v>1457</v>
      </c>
      <c r="I266" s="50"/>
      <c r="J266" s="50"/>
    </row>
    <row r="267" spans="1:10" ht="14.25" customHeight="1">
      <c r="A267" s="46">
        <v>9114</v>
      </c>
      <c r="B267" s="47" t="s">
        <v>1458</v>
      </c>
      <c r="C267" s="48"/>
      <c r="D267" s="49"/>
      <c r="E267" s="46" t="s">
        <v>160</v>
      </c>
      <c r="F267" s="50" t="s">
        <v>1459</v>
      </c>
      <c r="G267" s="49" t="s">
        <v>1460</v>
      </c>
      <c r="H267" s="50" t="s">
        <v>1461</v>
      </c>
      <c r="I267" s="50"/>
      <c r="J267" s="50"/>
    </row>
    <row r="268" spans="1:10" ht="14.25" customHeight="1">
      <c r="A268" s="46">
        <v>9174</v>
      </c>
      <c r="B268" s="47" t="s">
        <v>1462</v>
      </c>
      <c r="C268" s="48"/>
      <c r="D268" s="49"/>
      <c r="E268" s="46" t="s">
        <v>160</v>
      </c>
      <c r="F268" s="50" t="s">
        <v>1463</v>
      </c>
      <c r="G268" s="49" t="s">
        <v>1464</v>
      </c>
      <c r="H268" s="50" t="s">
        <v>1465</v>
      </c>
      <c r="I268" s="50"/>
      <c r="J268" s="50"/>
    </row>
    <row r="269" spans="1:10" ht="14.25" customHeight="1">
      <c r="A269" s="46">
        <v>3175</v>
      </c>
      <c r="B269" s="47" t="s">
        <v>1466</v>
      </c>
      <c r="C269" s="48"/>
      <c r="D269" s="49"/>
      <c r="E269" s="46" t="s">
        <v>160</v>
      </c>
      <c r="F269" s="50" t="s">
        <v>383</v>
      </c>
      <c r="G269" s="49" t="s">
        <v>1467</v>
      </c>
      <c r="H269" s="50" t="s">
        <v>1468</v>
      </c>
      <c r="I269" s="50"/>
      <c r="J269" s="50"/>
    </row>
    <row r="270" spans="1:10" ht="14.25" customHeight="1">
      <c r="A270" s="46">
        <v>3515</v>
      </c>
      <c r="B270" s="47" t="s">
        <v>1469</v>
      </c>
      <c r="C270" s="48"/>
      <c r="D270" s="49"/>
      <c r="E270" s="46" t="s">
        <v>160</v>
      </c>
      <c r="F270" s="50" t="s">
        <v>1470</v>
      </c>
      <c r="G270" s="49" t="s">
        <v>1471</v>
      </c>
      <c r="H270" s="50" t="s">
        <v>1472</v>
      </c>
      <c r="I270" s="50"/>
      <c r="J270" s="50"/>
    </row>
    <row r="271" spans="1:10" ht="14.25" customHeight="1">
      <c r="A271" s="46">
        <v>3166</v>
      </c>
      <c r="B271" s="47" t="s">
        <v>1473</v>
      </c>
      <c r="C271" s="48"/>
      <c r="D271" s="49"/>
      <c r="E271" s="46" t="s">
        <v>160</v>
      </c>
      <c r="F271" s="50" t="s">
        <v>1230</v>
      </c>
      <c r="G271" s="49" t="s">
        <v>1474</v>
      </c>
      <c r="H271" s="50" t="s">
        <v>1475</v>
      </c>
      <c r="I271" s="50"/>
      <c r="J271" s="50"/>
    </row>
    <row r="272" spans="1:10" ht="14.25" customHeight="1">
      <c r="A272" s="46">
        <v>3161</v>
      </c>
      <c r="B272" s="47" t="s">
        <v>1476</v>
      </c>
      <c r="C272" s="48"/>
      <c r="D272" s="49"/>
      <c r="E272" s="46" t="s">
        <v>58</v>
      </c>
      <c r="F272" s="50" t="s">
        <v>859</v>
      </c>
      <c r="G272" s="49" t="s">
        <v>1477</v>
      </c>
      <c r="H272" s="50" t="s">
        <v>1478</v>
      </c>
      <c r="I272" s="50"/>
      <c r="J272" s="50"/>
    </row>
    <row r="273" spans="1:10" ht="14.25" customHeight="1">
      <c r="A273" s="46">
        <v>8944</v>
      </c>
      <c r="B273" s="47" t="s">
        <v>1479</v>
      </c>
      <c r="C273" s="48"/>
      <c r="D273" s="49"/>
      <c r="E273" s="46" t="s">
        <v>58</v>
      </c>
      <c r="F273" s="50" t="s">
        <v>1480</v>
      </c>
      <c r="G273" s="49" t="s">
        <v>1481</v>
      </c>
      <c r="H273" s="50" t="s">
        <v>1482</v>
      </c>
      <c r="I273" s="50"/>
      <c r="J273" s="50"/>
    </row>
    <row r="274" spans="1:10" ht="14.25" customHeight="1">
      <c r="A274" s="46">
        <v>3234</v>
      </c>
      <c r="B274" s="47" t="s">
        <v>1483</v>
      </c>
      <c r="C274" s="48"/>
      <c r="D274" s="49"/>
      <c r="E274" s="46" t="s">
        <v>11</v>
      </c>
      <c r="F274" s="50" t="s">
        <v>1397</v>
      </c>
      <c r="G274" s="49" t="s">
        <v>1484</v>
      </c>
      <c r="H274" s="50" t="s">
        <v>1485</v>
      </c>
      <c r="I274" s="50"/>
      <c r="J274" s="50"/>
    </row>
    <row r="275" spans="1:10" ht="14.25" customHeight="1">
      <c r="A275" s="46">
        <v>9392</v>
      </c>
      <c r="B275" s="47" t="s">
        <v>1486</v>
      </c>
      <c r="C275" s="48"/>
      <c r="D275" s="49"/>
      <c r="E275" s="46" t="s">
        <v>58</v>
      </c>
      <c r="F275" s="50" t="s">
        <v>1487</v>
      </c>
      <c r="G275" s="49" t="s">
        <v>1488</v>
      </c>
      <c r="H275" s="50" t="s">
        <v>1489</v>
      </c>
      <c r="I275" s="50"/>
      <c r="J275" s="50"/>
    </row>
    <row r="276" spans="1:10" ht="14.25" customHeight="1">
      <c r="A276" s="46">
        <v>8495</v>
      </c>
      <c r="B276" s="47" t="s">
        <v>1490</v>
      </c>
      <c r="C276" s="48"/>
      <c r="D276" s="49"/>
      <c r="E276" s="46" t="s">
        <v>58</v>
      </c>
      <c r="F276" s="50" t="s">
        <v>1491</v>
      </c>
      <c r="G276" s="49" t="s">
        <v>1492</v>
      </c>
      <c r="H276" s="50" t="s">
        <v>1493</v>
      </c>
      <c r="I276" s="50"/>
      <c r="J276" s="50"/>
    </row>
    <row r="277" spans="1:10" ht="14.25" customHeight="1">
      <c r="A277" s="46">
        <v>9175</v>
      </c>
      <c r="B277" s="47" t="s">
        <v>1494</v>
      </c>
      <c r="C277" s="48"/>
      <c r="D277" s="49"/>
      <c r="E277" s="46" t="s">
        <v>160</v>
      </c>
      <c r="F277" s="50" t="s">
        <v>1495</v>
      </c>
      <c r="G277" s="49" t="s">
        <v>1496</v>
      </c>
      <c r="H277" s="50" t="s">
        <v>1497</v>
      </c>
      <c r="I277" s="50"/>
      <c r="J277" s="50"/>
    </row>
    <row r="278" spans="1:10" ht="14.25" customHeight="1">
      <c r="A278" s="46">
        <v>8494</v>
      </c>
      <c r="B278" s="47" t="s">
        <v>1498</v>
      </c>
      <c r="C278" s="48"/>
      <c r="D278" s="49"/>
      <c r="E278" s="46" t="s">
        <v>160</v>
      </c>
      <c r="F278" s="50" t="s">
        <v>1499</v>
      </c>
      <c r="G278" s="49" t="s">
        <v>1500</v>
      </c>
      <c r="H278" s="50" t="s">
        <v>1501</v>
      </c>
      <c r="I278" s="50"/>
      <c r="J278" s="50"/>
    </row>
    <row r="279" spans="1:10" ht="14.25" customHeight="1">
      <c r="A279" s="46">
        <v>9059</v>
      </c>
      <c r="B279" s="47" t="s">
        <v>1502</v>
      </c>
      <c r="C279" s="48"/>
      <c r="D279" s="49"/>
      <c r="E279" s="46" t="s">
        <v>58</v>
      </c>
      <c r="F279" s="50" t="s">
        <v>1503</v>
      </c>
      <c r="G279" s="49" t="s">
        <v>1504</v>
      </c>
      <c r="H279" s="50" t="s">
        <v>1505</v>
      </c>
      <c r="I279" s="50"/>
      <c r="J279" s="50"/>
    </row>
    <row r="280" spans="1:10" ht="14.25" customHeight="1">
      <c r="A280" s="46">
        <v>3020</v>
      </c>
      <c r="B280" s="47" t="s">
        <v>1506</v>
      </c>
      <c r="C280" s="48"/>
      <c r="D280" s="49"/>
      <c r="E280" s="46" t="s">
        <v>160</v>
      </c>
      <c r="F280" s="50" t="s">
        <v>1507</v>
      </c>
      <c r="G280" s="49" t="s">
        <v>1508</v>
      </c>
      <c r="H280" s="50" t="s">
        <v>1509</v>
      </c>
      <c r="I280" s="50"/>
      <c r="J280" s="50"/>
    </row>
    <row r="281" spans="1:10" ht="14.25" customHeight="1">
      <c r="A281" s="46">
        <v>9346</v>
      </c>
      <c r="B281" s="47" t="s">
        <v>1510</v>
      </c>
      <c r="C281" s="48"/>
      <c r="D281" s="49"/>
      <c r="E281" s="46" t="s">
        <v>58</v>
      </c>
      <c r="F281" s="50" t="s">
        <v>1511</v>
      </c>
      <c r="G281" s="49" t="s">
        <v>1512</v>
      </c>
      <c r="H281" s="50" t="s">
        <v>1513</v>
      </c>
      <c r="I281" s="50"/>
      <c r="J281" s="50"/>
    </row>
    <row r="282" spans="1:10" ht="14.25" customHeight="1">
      <c r="A282" s="46">
        <v>7702</v>
      </c>
      <c r="B282" s="47" t="s">
        <v>1514</v>
      </c>
      <c r="C282" s="48"/>
      <c r="D282" s="49"/>
      <c r="E282" s="46" t="s">
        <v>11</v>
      </c>
      <c r="F282" s="50" t="s">
        <v>28</v>
      </c>
      <c r="G282" s="49" t="s">
        <v>1515</v>
      </c>
      <c r="H282" s="50" t="s">
        <v>1516</v>
      </c>
      <c r="I282" s="50"/>
      <c r="J282" s="50"/>
    </row>
    <row r="283" spans="1:10" ht="14.25" customHeight="1">
      <c r="A283" s="46">
        <v>3163</v>
      </c>
      <c r="B283" s="47" t="s">
        <v>1517</v>
      </c>
      <c r="C283" s="48"/>
      <c r="D283" s="49"/>
      <c r="E283" s="46" t="s">
        <v>58</v>
      </c>
      <c r="F283" s="50" t="s">
        <v>859</v>
      </c>
      <c r="G283" s="49" t="s">
        <v>1518</v>
      </c>
      <c r="H283" s="50"/>
      <c r="I283" s="50"/>
      <c r="J283" s="50"/>
    </row>
    <row r="284" spans="1:10" ht="14.25" customHeight="1">
      <c r="A284" s="46">
        <v>5340</v>
      </c>
      <c r="B284" s="47" t="s">
        <v>1519</v>
      </c>
      <c r="C284" s="48"/>
      <c r="D284" s="49"/>
      <c r="E284" s="46" t="s">
        <v>77</v>
      </c>
      <c r="F284" s="50" t="s">
        <v>1520</v>
      </c>
      <c r="G284" s="49" t="s">
        <v>1521</v>
      </c>
      <c r="H284" s="50" t="s">
        <v>1522</v>
      </c>
      <c r="I284" s="50"/>
      <c r="J284" s="50"/>
    </row>
    <row r="285" spans="1:10" ht="14.25" customHeight="1">
      <c r="A285" s="46">
        <v>5037</v>
      </c>
      <c r="B285" s="47" t="s">
        <v>1523</v>
      </c>
      <c r="C285" s="48"/>
      <c r="D285" s="49"/>
      <c r="E285" s="46" t="s">
        <v>77</v>
      </c>
      <c r="F285" s="50" t="s">
        <v>1524</v>
      </c>
      <c r="G285" s="49" t="s">
        <v>1525</v>
      </c>
      <c r="H285" s="50" t="s">
        <v>1526</v>
      </c>
      <c r="I285" s="50"/>
      <c r="J285" s="50"/>
    </row>
    <row r="286" spans="1:10" ht="14.25" customHeight="1">
      <c r="A286" s="46">
        <v>3599</v>
      </c>
      <c r="B286" s="47" t="s">
        <v>1527</v>
      </c>
      <c r="C286" s="48"/>
      <c r="D286" s="49"/>
      <c r="E286" s="46" t="s">
        <v>160</v>
      </c>
      <c r="F286" s="50" t="s">
        <v>1528</v>
      </c>
      <c r="G286" s="49" t="s">
        <v>1529</v>
      </c>
      <c r="H286" s="50" t="s">
        <v>1530</v>
      </c>
      <c r="I286" s="50"/>
      <c r="J286" s="50"/>
    </row>
    <row r="287" spans="1:10" ht="14.25" customHeight="1">
      <c r="A287" s="46">
        <v>7053</v>
      </c>
      <c r="B287" s="47" t="s">
        <v>1531</v>
      </c>
      <c r="C287" s="48"/>
      <c r="D287" s="49"/>
      <c r="E287" s="46" t="s">
        <v>77</v>
      </c>
      <c r="F287" s="50" t="s">
        <v>1532</v>
      </c>
      <c r="G287" s="49" t="s">
        <v>1533</v>
      </c>
      <c r="H287" s="50" t="s">
        <v>1534</v>
      </c>
      <c r="I287" s="50"/>
      <c r="J287" s="50"/>
    </row>
    <row r="288" spans="1:10" ht="14.25" customHeight="1">
      <c r="A288" s="46">
        <v>5072</v>
      </c>
      <c r="B288" s="47" t="s">
        <v>1535</v>
      </c>
      <c r="C288" s="48"/>
      <c r="D288" s="49"/>
      <c r="E288" s="46" t="s">
        <v>160</v>
      </c>
      <c r="F288" s="50" t="s">
        <v>1536</v>
      </c>
      <c r="G288" s="49" t="s">
        <v>1537</v>
      </c>
      <c r="H288" s="50" t="s">
        <v>1538</v>
      </c>
      <c r="I288" s="50"/>
      <c r="J288" s="50"/>
    </row>
    <row r="289" spans="1:10" ht="14.25" customHeight="1">
      <c r="A289" s="46">
        <v>9046</v>
      </c>
      <c r="B289" s="47" t="s">
        <v>1539</v>
      </c>
      <c r="C289" s="48"/>
      <c r="D289" s="49"/>
      <c r="E289" s="46" t="s">
        <v>58</v>
      </c>
      <c r="F289" s="50" t="s">
        <v>300</v>
      </c>
      <c r="G289" s="49" t="s">
        <v>1540</v>
      </c>
      <c r="H289" s="51" t="s">
        <v>1541</v>
      </c>
      <c r="I289" s="50"/>
      <c r="J289" s="50"/>
    </row>
    <row r="290" spans="1:10" ht="14.25" customHeight="1">
      <c r="A290" s="46">
        <v>2884</v>
      </c>
      <c r="B290" s="47" t="s">
        <v>1542</v>
      </c>
      <c r="C290" s="48"/>
      <c r="D290" s="49"/>
      <c r="E290" s="46" t="s">
        <v>160</v>
      </c>
      <c r="F290" s="50" t="s">
        <v>1543</v>
      </c>
      <c r="G290" s="49" t="s">
        <v>1544</v>
      </c>
      <c r="H290" s="50" t="s">
        <v>1545</v>
      </c>
      <c r="I290" s="50"/>
      <c r="J290" s="50"/>
    </row>
    <row r="291" spans="1:10" ht="14.25" customHeight="1">
      <c r="A291" s="46">
        <v>5204</v>
      </c>
      <c r="B291" s="47" t="s">
        <v>1546</v>
      </c>
      <c r="C291" s="48"/>
      <c r="D291" s="49"/>
      <c r="E291" s="46" t="s">
        <v>160</v>
      </c>
      <c r="F291" s="50" t="s">
        <v>1260</v>
      </c>
      <c r="G291" s="49" t="s">
        <v>1547</v>
      </c>
      <c r="H291" s="50" t="s">
        <v>1548</v>
      </c>
      <c r="I291" s="50"/>
      <c r="J291" s="50"/>
    </row>
    <row r="292" spans="1:10" ht="14.25" customHeight="1">
      <c r="A292" s="46">
        <v>5045</v>
      </c>
      <c r="B292" s="47" t="s">
        <v>1549</v>
      </c>
      <c r="C292" s="48"/>
      <c r="D292" s="49"/>
      <c r="E292" s="46" t="s">
        <v>77</v>
      </c>
      <c r="F292" s="50" t="s">
        <v>1524</v>
      </c>
      <c r="G292" s="49" t="s">
        <v>1550</v>
      </c>
      <c r="H292" s="50" t="s">
        <v>1551</v>
      </c>
      <c r="I292" s="50"/>
      <c r="J292" s="50"/>
    </row>
    <row r="293" spans="1:10" ht="14.25" customHeight="1">
      <c r="A293" s="46">
        <v>3525</v>
      </c>
      <c r="B293" s="47" t="s">
        <v>1552</v>
      </c>
      <c r="C293" s="48"/>
      <c r="D293" s="49"/>
      <c r="E293" s="46" t="s">
        <v>58</v>
      </c>
      <c r="F293" s="50" t="s">
        <v>1553</v>
      </c>
      <c r="G293" s="49" t="s">
        <v>1554</v>
      </c>
      <c r="H293" s="50" t="s">
        <v>1555</v>
      </c>
      <c r="I293" s="50"/>
      <c r="J293" s="50"/>
    </row>
    <row r="294" spans="1:10" ht="14.25" customHeight="1">
      <c r="A294" s="46">
        <v>8685</v>
      </c>
      <c r="B294" s="47" t="s">
        <v>1556</v>
      </c>
      <c r="C294" s="48"/>
      <c r="D294" s="49"/>
      <c r="E294" s="46" t="s">
        <v>58</v>
      </c>
      <c r="F294" s="50" t="s">
        <v>1553</v>
      </c>
      <c r="G294" s="49" t="s">
        <v>1557</v>
      </c>
      <c r="H294" s="51" t="s">
        <v>1558</v>
      </c>
      <c r="I294" s="50"/>
      <c r="J294" s="50"/>
    </row>
    <row r="295" spans="1:10" ht="14.25" customHeight="1">
      <c r="A295" s="46">
        <v>3262</v>
      </c>
      <c r="B295" s="47" t="s">
        <v>1559</v>
      </c>
      <c r="C295" s="48"/>
      <c r="D295" s="49"/>
      <c r="E295" s="46" t="s">
        <v>11</v>
      </c>
      <c r="F295" s="50" t="s">
        <v>915</v>
      </c>
      <c r="G295" s="49" t="s">
        <v>1560</v>
      </c>
      <c r="H295" s="50" t="s">
        <v>1561</v>
      </c>
      <c r="I295" s="50"/>
      <c r="J295" s="50"/>
    </row>
    <row r="296" spans="1:10" ht="14.25" customHeight="1">
      <c r="A296" s="46">
        <v>3197</v>
      </c>
      <c r="B296" s="47" t="s">
        <v>1562</v>
      </c>
      <c r="C296" s="48"/>
      <c r="D296" s="49"/>
      <c r="E296" s="46" t="s">
        <v>58</v>
      </c>
      <c r="F296" s="50" t="s">
        <v>899</v>
      </c>
      <c r="G296" s="49" t="s">
        <v>1563</v>
      </c>
      <c r="H296" s="50" t="s">
        <v>1564</v>
      </c>
      <c r="I296" s="50"/>
      <c r="J296" s="50"/>
    </row>
    <row r="297" spans="1:10" ht="14.25" customHeight="1">
      <c r="A297" s="46">
        <v>2403</v>
      </c>
      <c r="B297" s="47" t="s">
        <v>1565</v>
      </c>
      <c r="C297" s="48"/>
      <c r="D297" s="49"/>
      <c r="E297" s="46" t="s">
        <v>160</v>
      </c>
      <c r="F297" s="50" t="s">
        <v>1566</v>
      </c>
      <c r="G297" s="49" t="s">
        <v>1567</v>
      </c>
      <c r="H297" s="50" t="s">
        <v>1568</v>
      </c>
      <c r="I297" s="50"/>
      <c r="J297" s="50"/>
    </row>
    <row r="298" spans="1:10" ht="14.25" customHeight="1">
      <c r="A298" s="46">
        <v>5643</v>
      </c>
      <c r="B298" s="47" t="s">
        <v>1569</v>
      </c>
      <c r="C298" s="48"/>
      <c r="D298" s="49"/>
      <c r="E298" s="46" t="s">
        <v>160</v>
      </c>
      <c r="F298" s="50" t="s">
        <v>1570</v>
      </c>
      <c r="G298" s="49" t="s">
        <v>1571</v>
      </c>
      <c r="H298" s="50"/>
      <c r="I298" s="50"/>
      <c r="J298" s="50"/>
    </row>
    <row r="299" spans="1:10" ht="14.25" customHeight="1">
      <c r="A299" s="46">
        <v>3510</v>
      </c>
      <c r="B299" s="47" t="s">
        <v>1572</v>
      </c>
      <c r="C299" s="48"/>
      <c r="D299" s="49"/>
      <c r="E299" s="46" t="s">
        <v>58</v>
      </c>
      <c r="F299" s="50" t="s">
        <v>312</v>
      </c>
      <c r="G299" s="49" t="s">
        <v>1573</v>
      </c>
      <c r="H299" s="50" t="s">
        <v>1574</v>
      </c>
      <c r="I299" s="50"/>
      <c r="J299" s="50"/>
    </row>
    <row r="300" spans="1:10" ht="14.25" customHeight="1">
      <c r="A300" s="46">
        <v>3640</v>
      </c>
      <c r="B300" s="47" t="s">
        <v>1575</v>
      </c>
      <c r="C300" s="48"/>
      <c r="D300" s="49"/>
      <c r="E300" s="46" t="s">
        <v>160</v>
      </c>
      <c r="F300" s="50" t="s">
        <v>1576</v>
      </c>
      <c r="G300" s="49" t="s">
        <v>1577</v>
      </c>
      <c r="H300" s="50" t="s">
        <v>1578</v>
      </c>
      <c r="I300" s="50"/>
      <c r="J300" s="50"/>
    </row>
    <row r="301" spans="1:10" ht="14.25" customHeight="1">
      <c r="A301" s="46">
        <v>3471</v>
      </c>
      <c r="B301" s="47" t="s">
        <v>1579</v>
      </c>
      <c r="C301" s="48"/>
      <c r="D301" s="49"/>
      <c r="E301" s="46" t="s">
        <v>160</v>
      </c>
      <c r="F301" s="50" t="s">
        <v>1580</v>
      </c>
      <c r="G301" s="49" t="s">
        <v>1581</v>
      </c>
      <c r="H301" s="50" t="s">
        <v>1582</v>
      </c>
      <c r="I301" s="50"/>
      <c r="J301" s="50"/>
    </row>
    <row r="302" spans="1:10" ht="14.25" customHeight="1">
      <c r="A302" s="46">
        <v>5005</v>
      </c>
      <c r="B302" s="47" t="s">
        <v>1583</v>
      </c>
      <c r="C302" s="48"/>
      <c r="D302" s="49"/>
      <c r="E302" s="46" t="s">
        <v>11</v>
      </c>
      <c r="F302" s="50" t="s">
        <v>828</v>
      </c>
      <c r="G302" s="49" t="s">
        <v>1584</v>
      </c>
      <c r="H302" s="50"/>
      <c r="I302" s="50"/>
      <c r="J302" s="50"/>
    </row>
    <row r="303" spans="1:10" ht="14.25" customHeight="1">
      <c r="A303" s="46">
        <v>3158</v>
      </c>
      <c r="B303" s="47" t="s">
        <v>1585</v>
      </c>
      <c r="C303" s="48"/>
      <c r="D303" s="49"/>
      <c r="E303" s="46" t="s">
        <v>11</v>
      </c>
      <c r="F303" s="50" t="s">
        <v>845</v>
      </c>
      <c r="G303" s="49" t="s">
        <v>1586</v>
      </c>
      <c r="H303" s="50"/>
      <c r="I303" s="50"/>
      <c r="J303" s="50"/>
    </row>
    <row r="304" spans="1:10" ht="14.25" customHeight="1">
      <c r="A304" s="46">
        <v>5781</v>
      </c>
      <c r="B304" s="47" t="s">
        <v>1587</v>
      </c>
      <c r="C304" s="48"/>
      <c r="D304" s="49"/>
      <c r="E304" s="46" t="s">
        <v>58</v>
      </c>
      <c r="F304" s="50" t="s">
        <v>655</v>
      </c>
      <c r="G304" s="49" t="s">
        <v>1588</v>
      </c>
      <c r="H304" s="50"/>
      <c r="I304" s="50"/>
      <c r="J304" s="50"/>
    </row>
    <row r="305" spans="1:10" ht="14.25" customHeight="1">
      <c r="A305" s="46">
        <v>5641</v>
      </c>
      <c r="B305" s="47" t="s">
        <v>1589</v>
      </c>
      <c r="C305" s="48"/>
      <c r="D305" s="49"/>
      <c r="E305" s="46" t="s">
        <v>160</v>
      </c>
      <c r="F305" s="50" t="s">
        <v>486</v>
      </c>
      <c r="G305" s="49" t="s">
        <v>1590</v>
      </c>
      <c r="H305" s="50" t="s">
        <v>1591</v>
      </c>
      <c r="I305" s="50"/>
      <c r="J305" s="50"/>
    </row>
    <row r="306" spans="1:10" ht="14.25" customHeight="1">
      <c r="A306" s="46">
        <v>5111</v>
      </c>
      <c r="B306" s="47" t="s">
        <v>1592</v>
      </c>
      <c r="C306" s="48"/>
      <c r="D306" s="49"/>
      <c r="E306" s="46" t="s">
        <v>58</v>
      </c>
      <c r="F306" s="50" t="s">
        <v>1260</v>
      </c>
      <c r="G306" s="49" t="s">
        <v>1593</v>
      </c>
      <c r="H306" s="50" t="s">
        <v>1594</v>
      </c>
      <c r="I306" s="50"/>
      <c r="J306" s="50"/>
    </row>
    <row r="307" spans="1:10" ht="14.25" customHeight="1">
      <c r="A307" s="46">
        <v>3156</v>
      </c>
      <c r="B307" s="47" t="s">
        <v>1595</v>
      </c>
      <c r="C307" s="48"/>
      <c r="D307" s="49"/>
      <c r="E307" s="46" t="s">
        <v>160</v>
      </c>
      <c r="F307" s="50" t="s">
        <v>1596</v>
      </c>
      <c r="G307" s="49" t="s">
        <v>1597</v>
      </c>
      <c r="H307" s="50" t="s">
        <v>1598</v>
      </c>
      <c r="I307" s="50"/>
      <c r="J307" s="50"/>
    </row>
    <row r="308" spans="1:10" ht="14.25" customHeight="1">
      <c r="A308" s="46">
        <v>3198</v>
      </c>
      <c r="B308" s="47" t="s">
        <v>1599</v>
      </c>
      <c r="C308" s="48"/>
      <c r="D308" s="49"/>
      <c r="E308" s="46" t="s">
        <v>160</v>
      </c>
      <c r="F308" s="50" t="s">
        <v>845</v>
      </c>
      <c r="G308" s="49" t="s">
        <v>1600</v>
      </c>
      <c r="H308" s="50" t="s">
        <v>1601</v>
      </c>
      <c r="I308" s="50"/>
      <c r="J308" s="50"/>
    </row>
    <row r="309" spans="1:10" ht="14.25" customHeight="1">
      <c r="A309" s="46">
        <v>3159</v>
      </c>
      <c r="B309" s="47" t="s">
        <v>1602</v>
      </c>
      <c r="C309" s="48"/>
      <c r="D309" s="49"/>
      <c r="E309" s="46" t="s">
        <v>11</v>
      </c>
      <c r="F309" s="50" t="s">
        <v>845</v>
      </c>
      <c r="G309" s="49" t="s">
        <v>1603</v>
      </c>
      <c r="H309" s="50" t="s">
        <v>1604</v>
      </c>
      <c r="I309" s="50"/>
      <c r="J309" s="50"/>
    </row>
    <row r="310" spans="1:10" ht="14.25" customHeight="1">
      <c r="A310" s="46">
        <v>3168</v>
      </c>
      <c r="B310" s="47" t="s">
        <v>1605</v>
      </c>
      <c r="C310" s="48"/>
      <c r="D310" s="49"/>
      <c r="E310" s="46" t="s">
        <v>160</v>
      </c>
      <c r="F310" s="50" t="s">
        <v>1196</v>
      </c>
      <c r="G310" s="49" t="s">
        <v>1606</v>
      </c>
      <c r="H310" s="50" t="s">
        <v>1607</v>
      </c>
      <c r="I310" s="50"/>
      <c r="J310" s="50"/>
    </row>
    <row r="311" spans="1:10" ht="14.25" customHeight="1">
      <c r="A311" s="46">
        <v>3013</v>
      </c>
      <c r="B311" s="47" t="s">
        <v>1608</v>
      </c>
      <c r="C311" s="48"/>
      <c r="D311" s="49"/>
      <c r="E311" s="46" t="s">
        <v>160</v>
      </c>
      <c r="F311" s="50" t="s">
        <v>839</v>
      </c>
      <c r="G311" s="49" t="s">
        <v>1609</v>
      </c>
      <c r="H311" s="50" t="s">
        <v>1610</v>
      </c>
      <c r="I311" s="50"/>
      <c r="J311" s="50"/>
    </row>
    <row r="312" spans="1:10" ht="14.25" customHeight="1">
      <c r="A312" s="46">
        <v>5007</v>
      </c>
      <c r="B312" s="47" t="s">
        <v>1611</v>
      </c>
      <c r="C312" s="48"/>
      <c r="D312" s="49"/>
      <c r="E312" s="46" t="s">
        <v>58</v>
      </c>
      <c r="F312" s="50" t="s">
        <v>973</v>
      </c>
      <c r="G312" s="49" t="s">
        <v>1612</v>
      </c>
      <c r="H312" s="50" t="s">
        <v>1613</v>
      </c>
      <c r="I312" s="50"/>
      <c r="J312" s="50"/>
    </row>
    <row r="313" spans="1:10" ht="14.25" customHeight="1">
      <c r="A313" s="46">
        <v>3157</v>
      </c>
      <c r="B313" s="47" t="s">
        <v>1614</v>
      </c>
      <c r="C313" s="48"/>
      <c r="D313" s="49"/>
      <c r="E313" s="46" t="s">
        <v>160</v>
      </c>
      <c r="F313" s="50" t="s">
        <v>845</v>
      </c>
      <c r="G313" s="49" t="s">
        <v>1615</v>
      </c>
      <c r="H313" s="50" t="s">
        <v>1616</v>
      </c>
      <c r="I313" s="50"/>
      <c r="J313" s="50"/>
    </row>
    <row r="314" spans="1:10" ht="14.25" customHeight="1">
      <c r="A314" s="46">
        <v>3496</v>
      </c>
      <c r="B314" s="47" t="s">
        <v>1617</v>
      </c>
      <c r="C314" s="48"/>
      <c r="D314" s="49"/>
      <c r="E314" s="46" t="s">
        <v>160</v>
      </c>
      <c r="F314" s="50" t="s">
        <v>1618</v>
      </c>
      <c r="G314" s="49" t="s">
        <v>1619</v>
      </c>
      <c r="H314" s="50" t="s">
        <v>1620</v>
      </c>
      <c r="I314" s="50"/>
      <c r="J314" s="50"/>
    </row>
    <row r="315" spans="1:10" ht="14.25" customHeight="1">
      <c r="A315" s="46">
        <v>3490</v>
      </c>
      <c r="B315" s="47" t="s">
        <v>1621</v>
      </c>
      <c r="C315" s="48"/>
      <c r="D315" s="49"/>
      <c r="E315" s="46" t="s">
        <v>160</v>
      </c>
      <c r="F315" s="50" t="s">
        <v>1622</v>
      </c>
      <c r="G315" s="49" t="s">
        <v>1623</v>
      </c>
      <c r="H315" s="50" t="s">
        <v>1624</v>
      </c>
      <c r="I315" s="50"/>
      <c r="J315" s="50"/>
    </row>
    <row r="316" spans="1:10" ht="14.25" customHeight="1">
      <c r="A316" s="46">
        <v>3489</v>
      </c>
      <c r="B316" s="47" t="s">
        <v>1625</v>
      </c>
      <c r="C316" s="48"/>
      <c r="D316" s="49"/>
      <c r="E316" s="46" t="s">
        <v>160</v>
      </c>
      <c r="F316" s="50" t="s">
        <v>1626</v>
      </c>
      <c r="G316" s="49" t="s">
        <v>1627</v>
      </c>
      <c r="H316" s="50" t="s">
        <v>1628</v>
      </c>
      <c r="I316" s="50"/>
      <c r="J316" s="50"/>
    </row>
    <row r="317" spans="1:10" ht="14.25" customHeight="1">
      <c r="A317" s="46">
        <v>3524</v>
      </c>
      <c r="B317" s="47" t="s">
        <v>1629</v>
      </c>
      <c r="C317" s="48"/>
      <c r="D317" s="49"/>
      <c r="E317" s="46" t="s">
        <v>160</v>
      </c>
      <c r="F317" s="50" t="s">
        <v>1630</v>
      </c>
      <c r="G317" s="49" t="s">
        <v>1631</v>
      </c>
      <c r="H317" s="50" t="s">
        <v>1632</v>
      </c>
      <c r="I317" s="50"/>
      <c r="J317" s="50"/>
    </row>
    <row r="318" spans="1:10" ht="14.25" customHeight="1">
      <c r="A318" s="46">
        <v>3521</v>
      </c>
      <c r="B318" s="47" t="s">
        <v>1633</v>
      </c>
      <c r="C318" s="48"/>
      <c r="D318" s="49"/>
      <c r="E318" s="46" t="s">
        <v>160</v>
      </c>
      <c r="F318" s="50" t="s">
        <v>1634</v>
      </c>
      <c r="G318" s="49" t="s">
        <v>1635</v>
      </c>
      <c r="H318" s="50" t="s">
        <v>1636</v>
      </c>
      <c r="I318" s="50"/>
      <c r="J318" s="50"/>
    </row>
    <row r="319" spans="1:10" ht="14.25" customHeight="1">
      <c r="A319" s="46">
        <v>3509</v>
      </c>
      <c r="B319" s="47" t="s">
        <v>1637</v>
      </c>
      <c r="C319" s="48"/>
      <c r="D319" s="49"/>
      <c r="E319" s="46" t="s">
        <v>160</v>
      </c>
      <c r="F319" s="50" t="s">
        <v>97</v>
      </c>
      <c r="G319" s="49" t="s">
        <v>1638</v>
      </c>
      <c r="H319" s="50" t="s">
        <v>1639</v>
      </c>
      <c r="I319" s="50"/>
      <c r="J319" s="50"/>
    </row>
    <row r="320" spans="1:10" ht="14.25" customHeight="1">
      <c r="A320" s="46">
        <v>3513</v>
      </c>
      <c r="B320" s="47" t="s">
        <v>1640</v>
      </c>
      <c r="C320" s="48"/>
      <c r="D320" s="49"/>
      <c r="E320" s="46" t="s">
        <v>160</v>
      </c>
      <c r="F320" s="50" t="s">
        <v>1641</v>
      </c>
      <c r="G320" s="49" t="s">
        <v>1642</v>
      </c>
      <c r="H320" s="50" t="s">
        <v>1643</v>
      </c>
      <c r="I320" s="50"/>
      <c r="J320" s="50"/>
    </row>
    <row r="321" spans="1:10" ht="14.25" customHeight="1">
      <c r="A321" s="46">
        <v>3527</v>
      </c>
      <c r="B321" s="47" t="s">
        <v>1644</v>
      </c>
      <c r="C321" s="48"/>
      <c r="D321" s="49"/>
      <c r="E321" s="46" t="s">
        <v>160</v>
      </c>
      <c r="F321" s="50" t="s">
        <v>1645</v>
      </c>
      <c r="G321" s="49" t="s">
        <v>1646</v>
      </c>
      <c r="H321" s="50" t="s">
        <v>1647</v>
      </c>
      <c r="I321" s="50"/>
      <c r="J321" s="50"/>
    </row>
    <row r="322" spans="1:10" ht="14.25" customHeight="1">
      <c r="A322" s="46">
        <v>3541</v>
      </c>
      <c r="B322" s="47" t="s">
        <v>1648</v>
      </c>
      <c r="C322" s="48"/>
      <c r="D322" s="49"/>
      <c r="E322" s="46" t="s">
        <v>160</v>
      </c>
      <c r="F322" s="50" t="s">
        <v>1649</v>
      </c>
      <c r="G322" s="49" t="s">
        <v>1650</v>
      </c>
      <c r="H322" s="50" t="s">
        <v>1651</v>
      </c>
      <c r="I322" s="50"/>
      <c r="J322" s="50"/>
    </row>
    <row r="323" spans="1:10" ht="14.25" customHeight="1">
      <c r="A323" s="46">
        <v>3514</v>
      </c>
      <c r="B323" s="47" t="s">
        <v>1652</v>
      </c>
      <c r="C323" s="48"/>
      <c r="D323" s="49"/>
      <c r="E323" s="46" t="s">
        <v>160</v>
      </c>
      <c r="F323" s="50" t="s">
        <v>1653</v>
      </c>
      <c r="G323" s="49" t="s">
        <v>1654</v>
      </c>
      <c r="H323" s="50" t="s">
        <v>1655</v>
      </c>
      <c r="I323" s="50"/>
      <c r="J323" s="50"/>
    </row>
    <row r="324" spans="1:10" ht="14.25" customHeight="1">
      <c r="A324" s="46">
        <v>5584</v>
      </c>
      <c r="B324" s="47" t="s">
        <v>1656</v>
      </c>
      <c r="C324" s="48"/>
      <c r="D324" s="49"/>
      <c r="E324" s="46" t="s">
        <v>77</v>
      </c>
      <c r="F324" s="50" t="s">
        <v>1657</v>
      </c>
      <c r="G324" s="49" t="s">
        <v>1658</v>
      </c>
      <c r="H324" s="50" t="s">
        <v>1659</v>
      </c>
      <c r="I324" s="50"/>
      <c r="J324" s="50"/>
    </row>
    <row r="325" spans="1:10" ht="14.25" customHeight="1">
      <c r="A325" s="46">
        <v>3503</v>
      </c>
      <c r="B325" s="47" t="s">
        <v>1660</v>
      </c>
      <c r="C325" s="48"/>
      <c r="D325" s="49"/>
      <c r="E325" s="46" t="s">
        <v>160</v>
      </c>
      <c r="F325" s="50" t="s">
        <v>1248</v>
      </c>
      <c r="G325" s="49" t="s">
        <v>1661</v>
      </c>
      <c r="H325" s="50" t="s">
        <v>1662</v>
      </c>
      <c r="I325" s="50"/>
      <c r="J325" s="50"/>
    </row>
    <row r="326" spans="1:10" ht="14.25" customHeight="1">
      <c r="A326" s="46">
        <v>3494</v>
      </c>
      <c r="B326" s="47" t="s">
        <v>1663</v>
      </c>
      <c r="C326" s="48"/>
      <c r="D326" s="49"/>
      <c r="E326" s="46" t="s">
        <v>160</v>
      </c>
      <c r="F326" s="50" t="s">
        <v>1664</v>
      </c>
      <c r="G326" s="49" t="s">
        <v>1665</v>
      </c>
      <c r="H326" s="50" t="s">
        <v>1666</v>
      </c>
      <c r="I326" s="50"/>
      <c r="J326" s="50"/>
    </row>
    <row r="327" spans="1:10" ht="14.25" customHeight="1">
      <c r="A327" s="46">
        <v>3486</v>
      </c>
      <c r="B327" s="47" t="s">
        <v>1667</v>
      </c>
      <c r="C327" s="48"/>
      <c r="D327" s="49"/>
      <c r="E327" s="46" t="s">
        <v>160</v>
      </c>
      <c r="F327" s="50" t="s">
        <v>1668</v>
      </c>
      <c r="G327" s="49" t="s">
        <v>1669</v>
      </c>
      <c r="H327" s="50" t="s">
        <v>1670</v>
      </c>
      <c r="I327" s="50"/>
      <c r="J327" s="50"/>
    </row>
    <row r="328" spans="1:10" ht="14.25" customHeight="1">
      <c r="A328" s="46">
        <v>3517</v>
      </c>
      <c r="B328" s="47" t="s">
        <v>1671</v>
      </c>
      <c r="C328" s="48"/>
      <c r="D328" s="49"/>
      <c r="E328" s="46" t="s">
        <v>160</v>
      </c>
      <c r="F328" s="50" t="s">
        <v>1672</v>
      </c>
      <c r="G328" s="49" t="s">
        <v>1673</v>
      </c>
      <c r="H328" s="50" t="s">
        <v>1674</v>
      </c>
      <c r="I328" s="50"/>
      <c r="J328" s="50"/>
    </row>
    <row r="329" spans="1:10" ht="14.25" customHeight="1">
      <c r="A329" s="46">
        <v>3567</v>
      </c>
      <c r="B329" s="47" t="s">
        <v>1675</v>
      </c>
      <c r="C329" s="48"/>
      <c r="D329" s="49"/>
      <c r="E329" s="46" t="s">
        <v>58</v>
      </c>
      <c r="F329" s="50" t="s">
        <v>1676</v>
      </c>
      <c r="G329" s="49" t="s">
        <v>1677</v>
      </c>
      <c r="H329" s="50" t="s">
        <v>1678</v>
      </c>
      <c r="I329" s="50"/>
      <c r="J329" s="50"/>
    </row>
    <row r="330" spans="1:10" ht="14.25" customHeight="1">
      <c r="A330" s="46">
        <v>3077</v>
      </c>
      <c r="B330" s="47" t="s">
        <v>1679</v>
      </c>
      <c r="C330" s="48"/>
      <c r="D330" s="49"/>
      <c r="E330" s="46" t="s">
        <v>160</v>
      </c>
      <c r="F330" s="50" t="s">
        <v>1680</v>
      </c>
      <c r="G330" s="49" t="s">
        <v>1681</v>
      </c>
      <c r="H330" s="50" t="s">
        <v>1682</v>
      </c>
      <c r="I330" s="50"/>
      <c r="J330" s="50"/>
    </row>
    <row r="331" spans="1:10" ht="14.25" customHeight="1">
      <c r="A331" s="46">
        <v>2528</v>
      </c>
      <c r="B331" s="47" t="s">
        <v>1683</v>
      </c>
      <c r="C331" s="48"/>
      <c r="D331" s="49"/>
      <c r="E331" s="46" t="s">
        <v>11</v>
      </c>
      <c r="F331" s="50" t="s">
        <v>1684</v>
      </c>
      <c r="G331" s="49" t="s">
        <v>1685</v>
      </c>
      <c r="H331" s="50" t="s">
        <v>1686</v>
      </c>
      <c r="I331" s="50"/>
      <c r="J331" s="50"/>
    </row>
    <row r="332" spans="1:10" ht="14.25" customHeight="1">
      <c r="A332" s="46">
        <v>5777</v>
      </c>
      <c r="B332" s="47" t="s">
        <v>1687</v>
      </c>
      <c r="C332" s="48"/>
      <c r="D332" s="49"/>
      <c r="E332" s="46" t="s">
        <v>58</v>
      </c>
      <c r="F332" s="50" t="s">
        <v>655</v>
      </c>
      <c r="G332" s="49" t="s">
        <v>1688</v>
      </c>
      <c r="H332" s="50" t="s">
        <v>1689</v>
      </c>
      <c r="I332" s="50"/>
      <c r="J332" s="50"/>
    </row>
    <row r="333" spans="1:10" ht="14.25" customHeight="1">
      <c r="A333" s="46">
        <v>3000</v>
      </c>
      <c r="B333" s="47" t="s">
        <v>1690</v>
      </c>
      <c r="C333" s="48"/>
      <c r="D333" s="49"/>
      <c r="E333" s="46" t="s">
        <v>58</v>
      </c>
      <c r="F333" s="50" t="s">
        <v>655</v>
      </c>
      <c r="G333" s="49" t="s">
        <v>667</v>
      </c>
      <c r="H333" s="50" t="s">
        <v>1691</v>
      </c>
      <c r="I333" s="50"/>
      <c r="J333" s="50"/>
    </row>
    <row r="334" spans="1:10" ht="14.25" customHeight="1">
      <c r="A334" s="46">
        <v>3137</v>
      </c>
      <c r="B334" s="47" t="s">
        <v>1692</v>
      </c>
      <c r="C334" s="48"/>
      <c r="D334" s="49"/>
      <c r="E334" s="46" t="s">
        <v>11</v>
      </c>
      <c r="F334" s="50" t="s">
        <v>661</v>
      </c>
      <c r="G334" s="49" t="s">
        <v>1693</v>
      </c>
      <c r="H334" s="50" t="s">
        <v>1694</v>
      </c>
      <c r="I334" s="50"/>
      <c r="J334" s="50"/>
    </row>
    <row r="335" spans="1:10" ht="14.25" customHeight="1">
      <c r="A335" s="46">
        <v>5776</v>
      </c>
      <c r="B335" s="47" t="s">
        <v>1695</v>
      </c>
      <c r="C335" s="48"/>
      <c r="D335" s="49"/>
      <c r="E335" s="46" t="s">
        <v>160</v>
      </c>
      <c r="F335" s="50" t="s">
        <v>1696</v>
      </c>
      <c r="G335" s="49" t="s">
        <v>673</v>
      </c>
      <c r="H335" s="50" t="s">
        <v>1697</v>
      </c>
      <c r="I335" s="50"/>
      <c r="J335" s="50"/>
    </row>
    <row r="336" spans="1:10" ht="14.25" customHeight="1">
      <c r="A336" s="46">
        <v>3001</v>
      </c>
      <c r="B336" s="47" t="s">
        <v>1698</v>
      </c>
      <c r="C336" s="48"/>
      <c r="D336" s="49"/>
      <c r="E336" s="46" t="s">
        <v>77</v>
      </c>
      <c r="F336" s="50" t="s">
        <v>1699</v>
      </c>
      <c r="G336" s="49" t="s">
        <v>1700</v>
      </c>
      <c r="H336" s="50" t="s">
        <v>1701</v>
      </c>
      <c r="I336" s="50"/>
      <c r="J336" s="50"/>
    </row>
    <row r="337" spans="1:10" ht="14.25" customHeight="1">
      <c r="A337" s="46">
        <v>3324</v>
      </c>
      <c r="B337" s="47" t="s">
        <v>1702</v>
      </c>
      <c r="C337" s="48"/>
      <c r="D337" s="49"/>
      <c r="E337" s="46" t="s">
        <v>58</v>
      </c>
      <c r="F337" s="50" t="s">
        <v>1325</v>
      </c>
      <c r="G337" s="49" t="s">
        <v>1703</v>
      </c>
      <c r="H337" s="50" t="s">
        <v>1704</v>
      </c>
      <c r="I337" s="50"/>
      <c r="J337" s="50"/>
    </row>
    <row r="338" spans="1:10" ht="14.25" customHeight="1">
      <c r="A338" s="46">
        <v>5213</v>
      </c>
      <c r="B338" s="47" t="s">
        <v>1705</v>
      </c>
      <c r="C338" s="48"/>
      <c r="D338" s="49"/>
      <c r="E338" s="46" t="s">
        <v>160</v>
      </c>
      <c r="F338" s="50" t="s">
        <v>12</v>
      </c>
      <c r="G338" s="49" t="s">
        <v>1706</v>
      </c>
      <c r="H338" s="50" t="s">
        <v>1707</v>
      </c>
      <c r="I338" s="50"/>
      <c r="J338" s="50"/>
    </row>
    <row r="339" spans="1:10" ht="14.25" customHeight="1">
      <c r="A339" s="46">
        <v>3493</v>
      </c>
      <c r="B339" s="47" t="s">
        <v>1708</v>
      </c>
      <c r="C339" s="48"/>
      <c r="D339" s="49"/>
      <c r="E339" s="46" t="s">
        <v>58</v>
      </c>
      <c r="F339" s="50" t="s">
        <v>1709</v>
      </c>
      <c r="G339" s="49" t="s">
        <v>1710</v>
      </c>
      <c r="H339" s="50" t="s">
        <v>1711</v>
      </c>
      <c r="I339" s="50"/>
      <c r="J339" s="50"/>
    </row>
    <row r="340" spans="1:10" ht="14.25" customHeight="1">
      <c r="A340" s="46">
        <v>5616</v>
      </c>
      <c r="B340" s="47" t="s">
        <v>1712</v>
      </c>
      <c r="C340" s="48"/>
      <c r="D340" s="49"/>
      <c r="E340" s="46" t="s">
        <v>58</v>
      </c>
      <c r="F340" s="50" t="s">
        <v>752</v>
      </c>
      <c r="G340" s="49" t="s">
        <v>1713</v>
      </c>
      <c r="H340" s="50" t="s">
        <v>1714</v>
      </c>
      <c r="I340" s="50"/>
      <c r="J340" s="50"/>
    </row>
    <row r="341" spans="1:10" ht="14.25" customHeight="1">
      <c r="A341" s="46">
        <v>7050</v>
      </c>
      <c r="B341" s="47" t="s">
        <v>1715</v>
      </c>
      <c r="C341" s="48"/>
      <c r="D341" s="49"/>
      <c r="E341" s="46" t="s">
        <v>160</v>
      </c>
      <c r="F341" s="50" t="s">
        <v>1052</v>
      </c>
      <c r="G341" s="49" t="s">
        <v>1716</v>
      </c>
      <c r="H341" s="51" t="s">
        <v>1717</v>
      </c>
      <c r="I341" s="50"/>
      <c r="J341" s="50"/>
    </row>
    <row r="342" spans="1:10" ht="14.25" customHeight="1">
      <c r="A342" s="46">
        <v>2530</v>
      </c>
      <c r="B342" s="47" t="s">
        <v>1718</v>
      </c>
      <c r="C342" s="48"/>
      <c r="D342" s="49"/>
      <c r="E342" s="46" t="s">
        <v>160</v>
      </c>
      <c r="F342" s="50" t="s">
        <v>1709</v>
      </c>
      <c r="G342" s="49" t="s">
        <v>1719</v>
      </c>
      <c r="H342" s="50" t="s">
        <v>1720</v>
      </c>
      <c r="I342" s="50"/>
      <c r="J342" s="50"/>
    </row>
    <row r="343" spans="1:10" ht="14.25" customHeight="1">
      <c r="A343" s="46">
        <v>3149</v>
      </c>
      <c r="B343" s="47" t="s">
        <v>1721</v>
      </c>
      <c r="C343" s="48"/>
      <c r="D343" s="49"/>
      <c r="E343" s="46" t="s">
        <v>160</v>
      </c>
      <c r="F343" s="50" t="s">
        <v>1408</v>
      </c>
      <c r="G343" s="49" t="s">
        <v>1722</v>
      </c>
      <c r="H343" s="50" t="s">
        <v>1723</v>
      </c>
      <c r="I343" s="50"/>
      <c r="J343" s="50"/>
    </row>
    <row r="344" spans="1:10" ht="14.25" customHeight="1">
      <c r="A344" s="46">
        <v>3006</v>
      </c>
      <c r="B344" s="47" t="s">
        <v>1724</v>
      </c>
      <c r="C344" s="48"/>
      <c r="D344" s="49"/>
      <c r="E344" s="46" t="s">
        <v>58</v>
      </c>
      <c r="F344" s="50" t="s">
        <v>1725</v>
      </c>
      <c r="G344" s="49" t="s">
        <v>1726</v>
      </c>
      <c r="H344" s="50" t="s">
        <v>1727</v>
      </c>
      <c r="I344" s="50"/>
      <c r="J344" s="50"/>
    </row>
    <row r="345" spans="1:10" ht="14.25" customHeight="1">
      <c r="A345" s="46">
        <v>3495</v>
      </c>
      <c r="B345" s="47" t="s">
        <v>1728</v>
      </c>
      <c r="C345" s="48"/>
      <c r="D345" s="49"/>
      <c r="E345" s="46" t="s">
        <v>160</v>
      </c>
      <c r="F345" s="50" t="s">
        <v>1729</v>
      </c>
      <c r="G345" s="49" t="s">
        <v>1730</v>
      </c>
      <c r="H345" s="50" t="s">
        <v>1731</v>
      </c>
      <c r="I345" s="50"/>
      <c r="J345" s="50"/>
    </row>
    <row r="346" spans="1:10" ht="14.25" customHeight="1">
      <c r="A346" s="46">
        <v>3501</v>
      </c>
      <c r="B346" s="47" t="s">
        <v>1732</v>
      </c>
      <c r="C346" s="48"/>
      <c r="D346" s="49"/>
      <c r="E346" s="46" t="s">
        <v>77</v>
      </c>
      <c r="F346" s="50" t="s">
        <v>1733</v>
      </c>
      <c r="G346" s="49" t="s">
        <v>1734</v>
      </c>
      <c r="H346" s="50" t="s">
        <v>1735</v>
      </c>
      <c r="I346" s="50"/>
      <c r="J346" s="50"/>
    </row>
    <row r="347" spans="1:10" ht="14.25" customHeight="1">
      <c r="A347" s="46">
        <v>2729</v>
      </c>
      <c r="B347" s="47" t="s">
        <v>1736</v>
      </c>
      <c r="C347" s="48"/>
      <c r="D347" s="49"/>
      <c r="E347" s="46" t="s">
        <v>160</v>
      </c>
      <c r="F347" s="50" t="s">
        <v>1737</v>
      </c>
      <c r="G347" s="49" t="s">
        <v>1738</v>
      </c>
      <c r="H347" s="50" t="s">
        <v>1739</v>
      </c>
      <c r="I347" s="50"/>
      <c r="J347" s="50"/>
    </row>
    <row r="348" spans="1:10" ht="14.25" customHeight="1">
      <c r="A348" s="46">
        <v>2340</v>
      </c>
      <c r="B348" s="47" t="s">
        <v>1740</v>
      </c>
      <c r="C348" s="48"/>
      <c r="D348" s="49"/>
      <c r="E348" s="46" t="s">
        <v>58</v>
      </c>
      <c r="F348" s="50" t="s">
        <v>1741</v>
      </c>
      <c r="G348" s="49" t="s">
        <v>1742</v>
      </c>
      <c r="H348" s="50" t="s">
        <v>1743</v>
      </c>
      <c r="I348" s="50"/>
      <c r="J348" s="50"/>
    </row>
    <row r="349" spans="1:10" ht="14.25" customHeight="1">
      <c r="A349" s="46">
        <v>2417</v>
      </c>
      <c r="B349" s="47" t="s">
        <v>1744</v>
      </c>
      <c r="C349" s="48"/>
      <c r="D349" s="49"/>
      <c r="E349" s="46" t="s">
        <v>58</v>
      </c>
      <c r="F349" s="50" t="s">
        <v>1745</v>
      </c>
      <c r="G349" s="49" t="s">
        <v>1742</v>
      </c>
      <c r="H349" s="50" t="s">
        <v>1746</v>
      </c>
      <c r="I349" s="50"/>
      <c r="J349" s="50"/>
    </row>
    <row r="350" spans="1:10" ht="14.25" customHeight="1">
      <c r="A350" s="46">
        <v>2293</v>
      </c>
      <c r="B350" s="47" t="s">
        <v>1747</v>
      </c>
      <c r="C350" s="48"/>
      <c r="D350" s="49"/>
      <c r="E350" s="46" t="s">
        <v>58</v>
      </c>
      <c r="F350" s="50" t="s">
        <v>1748</v>
      </c>
      <c r="G350" s="49" t="s">
        <v>1749</v>
      </c>
      <c r="H350" s="50" t="s">
        <v>1750</v>
      </c>
      <c r="I350" s="50"/>
      <c r="J350" s="50"/>
    </row>
    <row r="351" spans="1:10" ht="14.25" customHeight="1">
      <c r="A351" s="46">
        <v>2416</v>
      </c>
      <c r="B351" s="47" t="s">
        <v>1751</v>
      </c>
      <c r="C351" s="48"/>
      <c r="D351" s="49"/>
      <c r="E351" s="46" t="s">
        <v>58</v>
      </c>
      <c r="F351" s="50" t="s">
        <v>1752</v>
      </c>
      <c r="G351" s="49" t="s">
        <v>1749</v>
      </c>
      <c r="H351" s="50" t="s">
        <v>1753</v>
      </c>
      <c r="I351" s="50"/>
      <c r="J351" s="50"/>
    </row>
    <row r="352" spans="1:10" ht="14.25" customHeight="1">
      <c r="A352" s="46">
        <v>2355</v>
      </c>
      <c r="B352" s="47" t="s">
        <v>1754</v>
      </c>
      <c r="C352" s="48"/>
      <c r="D352" s="49"/>
      <c r="E352" s="46" t="s">
        <v>11</v>
      </c>
      <c r="F352" s="50" t="s">
        <v>1755</v>
      </c>
      <c r="G352" s="49" t="s">
        <v>1756</v>
      </c>
      <c r="H352" s="50" t="s">
        <v>1757</v>
      </c>
      <c r="I352" s="50"/>
      <c r="J352" s="50"/>
    </row>
    <row r="353" spans="1:10" ht="14.25" customHeight="1">
      <c r="A353" s="46">
        <v>2578</v>
      </c>
      <c r="B353" s="47" t="s">
        <v>1758</v>
      </c>
      <c r="C353" s="48"/>
      <c r="D353" s="49"/>
      <c r="E353" s="46" t="s">
        <v>11</v>
      </c>
      <c r="F353" s="50" t="s">
        <v>1759</v>
      </c>
      <c r="G353" s="49" t="s">
        <v>1756</v>
      </c>
      <c r="H353" s="50" t="s">
        <v>1760</v>
      </c>
      <c r="I353" s="50"/>
      <c r="J353" s="50"/>
    </row>
    <row r="354" spans="1:10" ht="14.25" customHeight="1">
      <c r="A354" s="46">
        <v>2282</v>
      </c>
      <c r="B354" s="47" t="s">
        <v>1761</v>
      </c>
      <c r="C354" s="48"/>
      <c r="D354" s="49"/>
      <c r="E354" s="46" t="s">
        <v>58</v>
      </c>
      <c r="F354" s="50" t="s">
        <v>1762</v>
      </c>
      <c r="G354" s="49" t="s">
        <v>1763</v>
      </c>
      <c r="H354" s="50" t="s">
        <v>1764</v>
      </c>
      <c r="I354" s="50"/>
      <c r="J354" s="50"/>
    </row>
    <row r="355" spans="1:10" ht="14.25" customHeight="1">
      <c r="A355" s="46">
        <v>2579</v>
      </c>
      <c r="B355" s="47" t="s">
        <v>1765</v>
      </c>
      <c r="C355" s="48"/>
      <c r="D355" s="49"/>
      <c r="E355" s="46" t="s">
        <v>58</v>
      </c>
      <c r="F355" s="50" t="s">
        <v>1766</v>
      </c>
      <c r="G355" s="49" t="s">
        <v>1763</v>
      </c>
      <c r="H355" s="50" t="s">
        <v>1767</v>
      </c>
      <c r="I355" s="50"/>
      <c r="J355" s="50"/>
    </row>
    <row r="356" spans="1:10" ht="14.25" customHeight="1">
      <c r="A356" s="46">
        <v>2284</v>
      </c>
      <c r="B356" s="47" t="s">
        <v>1768</v>
      </c>
      <c r="C356" s="48"/>
      <c r="D356" s="49"/>
      <c r="E356" s="46" t="s">
        <v>11</v>
      </c>
      <c r="F356" s="50" t="s">
        <v>1769</v>
      </c>
      <c r="G356" s="49" t="s">
        <v>1770</v>
      </c>
      <c r="H356" s="50" t="s">
        <v>1771</v>
      </c>
      <c r="I356" s="50"/>
      <c r="J356" s="50"/>
    </row>
    <row r="357" spans="1:10" ht="14.25" customHeight="1">
      <c r="A357" s="46">
        <v>2415</v>
      </c>
      <c r="B357" s="47" t="s">
        <v>1772</v>
      </c>
      <c r="C357" s="48"/>
      <c r="D357" s="49"/>
      <c r="E357" s="46" t="s">
        <v>11</v>
      </c>
      <c r="F357" s="50" t="s">
        <v>1773</v>
      </c>
      <c r="G357" s="49" t="s">
        <v>1770</v>
      </c>
      <c r="H357" s="50" t="s">
        <v>1774</v>
      </c>
      <c r="I357" s="50"/>
      <c r="J357" s="50"/>
    </row>
  </sheetData>
  <autoFilter ref="A1:J220"/>
  <conditionalFormatting sqref="A2:J222">
    <cfRule type="expression" dxfId="1" priority="1">
      <formula>#REF!="par"</formula>
    </cfRule>
  </conditionalFormatting>
  <conditionalFormatting sqref="A2:J222">
    <cfRule type="expression" dxfId="0" priority="2">
      <formula>#REF!="pendiente"</formula>
    </cfRule>
  </conditionalFormatting>
  <hyperlinks>
    <hyperlink ref="H2" r:id="rId1"/>
    <hyperlink ref="H10" r:id="rId2"/>
    <hyperlink ref="H67" r:id="rId3"/>
    <hyperlink ref="H68" r:id="rId4"/>
    <hyperlink ref="H202" r:id="rId5"/>
    <hyperlink ref="H289" r:id="rId6"/>
    <hyperlink ref="H294" r:id="rId7"/>
    <hyperlink ref="H341" r:id="rId8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Ceniceros Alejandro</dc:creator>
  <cp:lastModifiedBy>MOISES</cp:lastModifiedBy>
  <dcterms:created xsi:type="dcterms:W3CDTF">2019-09-11T17:17:58Z</dcterms:created>
  <dcterms:modified xsi:type="dcterms:W3CDTF">2026-06-07T21:29:14Z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2024-10-10T20:10:40Z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ddf00e46-8d32-44e2-a215-4b0343524e1b</vt:lpwstr>
  </property>
  <property fmtid="{D5CDD505-2E9C-101B-9397-08002B2CF9AE}" pid="8" name="MSIP_Label_2e9a4386-74b9-4603-ae20-950a659f9b6e_ContentBits">
    <vt:lpwstr>0</vt:lpwstr>
  </property>
</Properties>
</file>