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5" windowHeight="9270"/>
  </bookViews>
  <sheets>
    <sheet name="CAPACITACAO" sheetId="1" r:id="rId1"/>
  </sheets>
  <externalReferences>
    <externalReference r:id="rId2"/>
  </externalReferences>
  <calcPr calcId="145621"/>
</workbook>
</file>

<file path=xl/sharedStrings.xml><?xml version="1.0" encoding="utf-8"?>
<sst xmlns="http://schemas.openxmlformats.org/spreadsheetml/2006/main" count="259" uniqueCount="58">
  <si>
    <t>Universidade de São Paulo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</si>
  <si>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</si>
  <si>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</si>
  <si>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</si>
  <si>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</si>
  <si>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</si>
  <si>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</si>
  <si>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</si>
  <si>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</si>
  <si>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</si>
  <si>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Ministrante</t>
  </si>
  <si>
    <t>Período</t>
  </si>
  <si>
    <t xml:space="preserve">Início </t>
  </si>
  <si>
    <t>Término</t>
  </si>
  <si>
    <t>Data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</si>
  <si>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</si>
  <si>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</si>
  <si>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</si>
  <si>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</si>
  <si>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</si>
  <si>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</si>
  <si>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</si>
  <si>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</si>
  <si>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</si>
  <si>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Agência USP de Gestão da Informação Acadêmica</t>
  </si>
  <si>
    <t>Biblioteca/Unidade: FMVZ-USP</t>
  </si>
  <si>
    <t>Treinamento</t>
  </si>
  <si>
    <t xml:space="preserve">Word para trabalhos acadêmicos </t>
  </si>
  <si>
    <t>2h</t>
  </si>
  <si>
    <t>Maria Aparecida Laet</t>
  </si>
  <si>
    <t>MANHÃ</t>
  </si>
  <si>
    <t>TARDE</t>
  </si>
  <si>
    <t>Normalização de trabalhos acacêmicos</t>
  </si>
  <si>
    <t xml:space="preserve">Mendeley - gerenciador de referências </t>
  </si>
  <si>
    <t>Aulas a convite da Unidade</t>
  </si>
  <si>
    <t>Gestão de dados na pesquisa, prevenção de plágio, pesquisa em bases de dados e Mendley</t>
  </si>
  <si>
    <t>3h</t>
  </si>
  <si>
    <t>Camila Molgara Gamba</t>
  </si>
  <si>
    <t>ORCID - Identificador do Pesquisador</t>
  </si>
  <si>
    <t>Word para formatação de trabalhos acadêmicos</t>
  </si>
  <si>
    <t>Normalização de trabalhos acadêmicos</t>
  </si>
  <si>
    <t>Turnitin - identificador de similaridades</t>
  </si>
  <si>
    <t>Pesquisa em bases de dados</t>
  </si>
  <si>
    <t>Preparando apresentações</t>
  </si>
  <si>
    <t xml:space="preserve">Preparando relatórios </t>
  </si>
  <si>
    <t>Como fazer um pôster</t>
  </si>
  <si>
    <t>Word para trabalhos acadêmicos</t>
  </si>
  <si>
    <t xml:space="preserve">Normalização de Trabalhos Acadêmicos </t>
  </si>
  <si>
    <t>“Turnitin”“Pesquisa bibliográfica e fontes de
informação” e “Plágio e citações”</t>
  </si>
  <si>
    <t xml:space="preserve">ORCID - Identificador do Pesquisador </t>
  </si>
  <si>
    <t xml:space="preserve">Turnitin - identificador de similaridades </t>
  </si>
  <si>
    <t>Preparando relatórios</t>
  </si>
  <si>
    <t>Normalização de trabalhos acadêmico: citações e referências ABNT</t>
  </si>
  <si>
    <t>Mendeley: nova versão</t>
  </si>
  <si>
    <t>8h</t>
  </si>
  <si>
    <t>Patricia</t>
  </si>
  <si>
    <t>VCM5746</t>
  </si>
  <si>
    <t>Residentes HOVET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</si>
</sst>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&quot;/&quot;mm&quot;/&quot;yyyy"/>
  </numFmts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11"/>
      <name val="Calibri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49" fontId="7" fillId="3" borderId="1" xfId="0" applyNumberFormat="1" applyFont="1" applyFill="1" applyBorder="1" applyAlignment="1">
      <alignment horizontal="left" vertical="center"/>
    </xf>
    <xf numFmtId="49" fontId="8" fillId="3" borderId="1" xfId="0" applyNumberFormat="1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49" fontId="8" fillId="3" borderId="1" xfId="0" applyNumberFormat="1" applyFont="1" applyFill="1" applyBorder="1" applyAlignment="1">
      <alignment horizontal="left" vertical="center" wrapText="1"/>
    </xf>
    <xf numFmtId="21" fontId="8" fillId="3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49" fontId="8" fillId="3" borderId="0" xfId="0" applyNumberFormat="1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left" vertical="center" wrapText="1"/>
    </xf>
    <xf numFmtId="14" fontId="8" fillId="3" borderId="1" xfId="0" applyNumberFormat="1" applyFont="1" applyFill="1" applyBorder="1" applyAlignment="1">
      <alignment horizontal="left" vertical="center"/>
    </xf>
    <xf numFmtId="0" fontId="0" fillId="3" borderId="0" xfId="0" applyFill="1" applyAlignment="1">
      <alignment horizontal="left" vertical="center"/>
    </xf>
    <xf numFmtId="164" fontId="8" fillId="3" borderId="1" xfId="0" applyNumberFormat="1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0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ilena\Desktop\Treinamentos%20-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EINAMENTOS - 2021"/>
      <sheetName val="2021"/>
      <sheetName val="DADOS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1"/>
  <sheetViews>
    <sheetView tabSelected="1" topLeftCell="A34" workbookViewId="0">
      <selection activeCell="D9" sqref="D9:D10"/>
    </sheetView>
  </sheetViews>
  <sheetFormatPr defaultRowHeight="15" x14ac:dyDescent="0.25"/>
  <cols>
    <col min="1" max="1" width="24.5703125" customWidth="1"/>
    <col min="2" max="3" width="11.42578125" customWidth="1"/>
    <col min="4" max="4" width="43.5703125" customWidth="1"/>
    <col min="5" max="5" width="10" style="34" customWidth="1"/>
    <col min="6" max="6" width="11.85546875" style="34" customWidth="1"/>
    <col min="7" max="8" width="10.7109375" bestFit="1" customWidth="1"/>
    <col min="9" max="9" width="7.85546875" customWidth="1"/>
    <col min="10" max="10" width="17.85546875" customWidth="1"/>
  </cols>
  <sheetData>
    <row r="1" spans="1:11" ht="11.25" customHeigh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1" ht="13.5" customHeight="1" x14ac:dyDescent="0.25">
      <c r="A2" s="5" t="s">
        <v>24</v>
      </c>
      <c r="B2" s="5"/>
      <c r="C2" s="5"/>
      <c r="D2" s="5"/>
      <c r="E2" s="5"/>
      <c r="F2" s="5"/>
      <c r="G2" s="5"/>
      <c r="H2" s="5"/>
      <c r="I2" s="5"/>
      <c r="J2" s="5"/>
      <c r="K2" s="2"/>
    </row>
    <row r="3" spans="1:11" ht="13.5" customHeight="1" x14ac:dyDescent="0.25">
      <c r="A3" s="5" t="s">
        <v>3</v>
      </c>
      <c r="B3" s="5"/>
      <c r="C3" s="5"/>
      <c r="D3" s="5"/>
      <c r="E3" s="5"/>
      <c r="F3" s="5"/>
      <c r="G3" s="5"/>
      <c r="H3" s="5"/>
      <c r="I3" s="5"/>
      <c r="J3" s="5"/>
      <c r="K3" s="2"/>
    </row>
    <row r="4" spans="1:11" ht="7.5" customHeight="1" x14ac:dyDescent="0.25">
      <c r="A4" s="5"/>
      <c r="B4" s="5"/>
      <c r="C4" s="5"/>
      <c r="D4" s="5"/>
      <c r="E4" s="5"/>
      <c r="F4" s="5"/>
      <c r="G4" s="5"/>
      <c r="H4" s="5"/>
      <c r="I4" s="5"/>
      <c r="J4" s="5"/>
    </row>
    <row r="5" spans="1:11" ht="12.75" customHeight="1" x14ac:dyDescent="0.25">
      <c r="A5" s="15" t="s">
        <v>4</v>
      </c>
      <c r="B5" s="15"/>
      <c r="C5" s="15"/>
      <c r="D5" s="15"/>
      <c r="E5" s="15"/>
      <c r="F5" s="15"/>
      <c r="G5" s="15"/>
      <c r="H5" s="15"/>
      <c r="I5" s="15"/>
      <c r="J5" s="15"/>
    </row>
    <row r="6" spans="1:11" ht="8.25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</row>
    <row r="7" spans="1:11" ht="13.5" customHeight="1" x14ac:dyDescent="0.25">
      <c r="A7" s="16" t="s">
        <v>25</v>
      </c>
      <c r="B7" s="16"/>
      <c r="C7" s="16"/>
      <c r="D7" s="16"/>
      <c r="E7" s="16"/>
      <c r="F7" s="16"/>
      <c r="G7" s="16"/>
      <c r="H7" s="16"/>
      <c r="I7" s="16"/>
      <c r="J7" s="16"/>
    </row>
    <row r="8" spans="1:11" ht="8.25" customHeight="1" x14ac:dyDescent="0.25">
      <c r="A8" s="17"/>
      <c r="B8" s="17"/>
      <c r="C8" s="17"/>
      <c r="D8" s="17"/>
      <c r="E8" s="17"/>
      <c r="F8" s="17"/>
      <c r="G8" s="17"/>
      <c r="H8" s="17"/>
      <c r="I8" s="17"/>
      <c r="J8" s="17"/>
    </row>
    <row r="9" spans="1:11" ht="22.5" customHeight="1" x14ac:dyDescent="0.25">
      <c r="A9" s="7" t="s">
        <v>1</v>
      </c>
      <c r="B9" s="7" t="s">
        <v>6</v>
      </c>
      <c r="C9" s="7" t="s">
        <v>7</v>
      </c>
      <c r="D9" s="7" t="s">
        <v>8</v>
      </c>
      <c r="E9" s="7" t="s">
        <v>9</v>
      </c>
      <c r="F9" s="7" t="s">
        <v>22</v>
      </c>
      <c r="G9" s="9" t="s">
        <v>14</v>
      </c>
      <c r="H9" s="10"/>
      <c r="I9" s="11" t="s">
        <v>11</v>
      </c>
      <c r="J9" s="11" t="s">
        <v>10</v>
      </c>
    </row>
    <row r="10" spans="1:11" ht="27" customHeight="1" x14ac:dyDescent="0.25">
      <c r="A10" s="8"/>
      <c r="B10" s="8"/>
      <c r="C10" s="8"/>
      <c r="D10" s="8"/>
      <c r="E10" s="8"/>
      <c r="F10" s="8"/>
      <c r="G10" s="3" t="s">
        <v>12</v>
      </c>
      <c r="H10" s="3" t="s">
        <v>13</v>
      </c>
      <c r="I10" s="12"/>
      <c r="J10" s="12"/>
    </row>
    <row r="11" spans="1:11" s="29" customFormat="1" ht="30" x14ac:dyDescent="0.25">
      <c r="A11" s="19" t="s">
        <v>26</v>
      </c>
      <c r="B11" s="27"/>
      <c r="C11" s="27"/>
      <c r="D11" s="20" t="s">
        <v>27</v>
      </c>
      <c r="E11" s="21" t="s">
        <v>28</v>
      </c>
      <c r="F11" s="22">
        <v>16</v>
      </c>
      <c r="G11" s="28">
        <v>44243</v>
      </c>
      <c r="H11" s="28">
        <v>44243</v>
      </c>
      <c r="I11" s="20" t="s">
        <v>30</v>
      </c>
      <c r="J11" s="23" t="s">
        <v>29</v>
      </c>
    </row>
    <row r="12" spans="1:11" s="29" customFormat="1" ht="30" x14ac:dyDescent="0.25">
      <c r="A12" s="19" t="s">
        <v>26</v>
      </c>
      <c r="B12" s="27"/>
      <c r="C12" s="27"/>
      <c r="D12" s="20" t="s">
        <v>27</v>
      </c>
      <c r="E12" s="21" t="s">
        <v>28</v>
      </c>
      <c r="F12" s="22">
        <v>21</v>
      </c>
      <c r="G12" s="28">
        <v>44245</v>
      </c>
      <c r="H12" s="28">
        <v>44245</v>
      </c>
      <c r="I12" s="20" t="s">
        <v>31</v>
      </c>
      <c r="J12" s="23" t="s">
        <v>29</v>
      </c>
    </row>
    <row r="13" spans="1:11" s="29" customFormat="1" ht="30" x14ac:dyDescent="0.25">
      <c r="A13" s="19" t="s">
        <v>26</v>
      </c>
      <c r="B13" s="27"/>
      <c r="C13" s="27"/>
      <c r="D13" s="20" t="s">
        <v>32</v>
      </c>
      <c r="E13" s="21" t="s">
        <v>28</v>
      </c>
      <c r="F13" s="22">
        <v>24</v>
      </c>
      <c r="G13" s="28">
        <v>44251</v>
      </c>
      <c r="H13" s="28">
        <v>44251</v>
      </c>
      <c r="I13" s="20" t="s">
        <v>31</v>
      </c>
      <c r="J13" s="23" t="s">
        <v>29</v>
      </c>
    </row>
    <row r="14" spans="1:11" s="29" customFormat="1" ht="30" x14ac:dyDescent="0.25">
      <c r="A14" s="19" t="s">
        <v>26</v>
      </c>
      <c r="B14" s="27"/>
      <c r="C14" s="27"/>
      <c r="D14" s="20" t="s">
        <v>32</v>
      </c>
      <c r="E14" s="21" t="s">
        <v>28</v>
      </c>
      <c r="F14" s="22">
        <v>16</v>
      </c>
      <c r="G14" s="28">
        <v>44252</v>
      </c>
      <c r="H14" s="28">
        <v>44252</v>
      </c>
      <c r="I14" s="20" t="s">
        <v>30</v>
      </c>
      <c r="J14" s="23" t="s">
        <v>29</v>
      </c>
    </row>
    <row r="15" spans="1:11" s="29" customFormat="1" ht="30" x14ac:dyDescent="0.25">
      <c r="A15" s="19" t="s">
        <v>26</v>
      </c>
      <c r="B15" s="27"/>
      <c r="C15" s="27"/>
      <c r="D15" s="20" t="s">
        <v>33</v>
      </c>
      <c r="E15" s="21" t="s">
        <v>28</v>
      </c>
      <c r="F15" s="22">
        <v>38</v>
      </c>
      <c r="G15" s="28">
        <v>44279</v>
      </c>
      <c r="H15" s="28">
        <v>44279</v>
      </c>
      <c r="I15" s="20" t="s">
        <v>31</v>
      </c>
      <c r="J15" s="23" t="s">
        <v>29</v>
      </c>
    </row>
    <row r="16" spans="1:11" s="29" customFormat="1" ht="30" x14ac:dyDescent="0.25">
      <c r="A16" s="19" t="s">
        <v>34</v>
      </c>
      <c r="B16" s="27"/>
      <c r="C16" s="35" t="s">
        <v>56</v>
      </c>
      <c r="D16" s="23" t="s">
        <v>35</v>
      </c>
      <c r="E16" s="24" t="s">
        <v>36</v>
      </c>
      <c r="F16" s="22">
        <v>10</v>
      </c>
      <c r="G16" s="30">
        <v>44285</v>
      </c>
      <c r="H16" s="30">
        <v>44285</v>
      </c>
      <c r="I16" s="20" t="s">
        <v>31</v>
      </c>
      <c r="J16" s="23" t="s">
        <v>37</v>
      </c>
    </row>
    <row r="17" spans="1:10" s="29" customFormat="1" ht="30" x14ac:dyDescent="0.25">
      <c r="A17" s="19" t="s">
        <v>26</v>
      </c>
      <c r="B17" s="27"/>
      <c r="C17" s="32"/>
      <c r="D17" s="20" t="s">
        <v>38</v>
      </c>
      <c r="E17" s="21" t="s">
        <v>28</v>
      </c>
      <c r="F17" s="22">
        <v>21</v>
      </c>
      <c r="G17" s="28">
        <v>44286</v>
      </c>
      <c r="H17" s="28">
        <v>44286</v>
      </c>
      <c r="I17" s="20" t="s">
        <v>31</v>
      </c>
      <c r="J17" s="23" t="s">
        <v>29</v>
      </c>
    </row>
    <row r="18" spans="1:10" s="29" customFormat="1" ht="30" x14ac:dyDescent="0.25">
      <c r="A18" s="19" t="s">
        <v>26</v>
      </c>
      <c r="B18" s="27"/>
      <c r="C18" s="27"/>
      <c r="D18" s="20" t="s">
        <v>38</v>
      </c>
      <c r="E18" s="21" t="s">
        <v>28</v>
      </c>
      <c r="F18" s="22">
        <v>2</v>
      </c>
      <c r="G18" s="28">
        <v>44287</v>
      </c>
      <c r="H18" s="28">
        <v>44287</v>
      </c>
      <c r="I18" s="20" t="s">
        <v>30</v>
      </c>
      <c r="J18" s="23" t="s">
        <v>29</v>
      </c>
    </row>
    <row r="19" spans="1:10" s="29" customFormat="1" ht="30" x14ac:dyDescent="0.25">
      <c r="A19" s="19" t="s">
        <v>26</v>
      </c>
      <c r="B19" s="27"/>
      <c r="C19" s="27"/>
      <c r="D19" s="20" t="s">
        <v>27</v>
      </c>
      <c r="E19" s="21" t="s">
        <v>28</v>
      </c>
      <c r="F19" s="22">
        <v>11</v>
      </c>
      <c r="G19" s="28">
        <v>44293</v>
      </c>
      <c r="H19" s="28">
        <v>44293</v>
      </c>
      <c r="I19" s="20" t="s">
        <v>31</v>
      </c>
      <c r="J19" s="23" t="s">
        <v>29</v>
      </c>
    </row>
    <row r="20" spans="1:10" s="29" customFormat="1" ht="30" x14ac:dyDescent="0.25">
      <c r="A20" s="19" t="s">
        <v>26</v>
      </c>
      <c r="B20" s="27"/>
      <c r="C20" s="27"/>
      <c r="D20" s="20" t="s">
        <v>27</v>
      </c>
      <c r="E20" s="21" t="s">
        <v>28</v>
      </c>
      <c r="F20" s="22">
        <v>8</v>
      </c>
      <c r="G20" s="28">
        <v>44294</v>
      </c>
      <c r="H20" s="28">
        <v>44294</v>
      </c>
      <c r="I20" s="20" t="s">
        <v>30</v>
      </c>
      <c r="J20" s="23" t="s">
        <v>29</v>
      </c>
    </row>
    <row r="21" spans="1:10" s="29" customFormat="1" ht="30" x14ac:dyDescent="0.25">
      <c r="A21" s="19" t="s">
        <v>26</v>
      </c>
      <c r="B21" s="27"/>
      <c r="C21" s="27"/>
      <c r="D21" s="20" t="s">
        <v>32</v>
      </c>
      <c r="E21" s="21" t="s">
        <v>28</v>
      </c>
      <c r="F21" s="22">
        <v>12</v>
      </c>
      <c r="G21" s="28">
        <v>44300</v>
      </c>
      <c r="H21" s="28">
        <v>44300</v>
      </c>
      <c r="I21" s="20" t="s">
        <v>31</v>
      </c>
      <c r="J21" s="23" t="s">
        <v>29</v>
      </c>
    </row>
    <row r="22" spans="1:10" s="29" customFormat="1" ht="30" x14ac:dyDescent="0.25">
      <c r="A22" s="19" t="s">
        <v>26</v>
      </c>
      <c r="B22" s="27"/>
      <c r="C22" s="27"/>
      <c r="D22" s="20" t="s">
        <v>32</v>
      </c>
      <c r="E22" s="21" t="s">
        <v>28</v>
      </c>
      <c r="F22" s="22">
        <v>7</v>
      </c>
      <c r="G22" s="28">
        <v>44301</v>
      </c>
      <c r="H22" s="28">
        <v>44301</v>
      </c>
      <c r="I22" s="20" t="s">
        <v>30</v>
      </c>
      <c r="J22" s="23" t="s">
        <v>29</v>
      </c>
    </row>
    <row r="23" spans="1:10" s="29" customFormat="1" ht="27" customHeight="1" x14ac:dyDescent="0.25">
      <c r="A23" s="19" t="s">
        <v>34</v>
      </c>
      <c r="B23" s="27"/>
      <c r="C23" s="27" t="s">
        <v>57</v>
      </c>
      <c r="D23" s="20" t="s">
        <v>39</v>
      </c>
      <c r="E23" s="24" t="s">
        <v>28</v>
      </c>
      <c r="F23" s="22">
        <v>19</v>
      </c>
      <c r="G23" s="30">
        <v>44305</v>
      </c>
      <c r="H23" s="30">
        <v>44305</v>
      </c>
      <c r="I23" s="20" t="s">
        <v>31</v>
      </c>
      <c r="J23" s="23" t="s">
        <v>29</v>
      </c>
    </row>
    <row r="24" spans="1:10" s="29" customFormat="1" ht="27" customHeight="1" x14ac:dyDescent="0.25">
      <c r="A24" s="19" t="s">
        <v>34</v>
      </c>
      <c r="B24" s="27"/>
      <c r="C24" s="27" t="s">
        <v>57</v>
      </c>
      <c r="D24" s="31" t="s">
        <v>40</v>
      </c>
      <c r="E24" s="24" t="s">
        <v>28</v>
      </c>
      <c r="F24" s="22">
        <v>19</v>
      </c>
      <c r="G24" s="30">
        <v>44306</v>
      </c>
      <c r="H24" s="30">
        <v>44306</v>
      </c>
      <c r="I24" s="20" t="s">
        <v>31</v>
      </c>
      <c r="J24" s="23" t="s">
        <v>29</v>
      </c>
    </row>
    <row r="25" spans="1:10" s="29" customFormat="1" ht="30" x14ac:dyDescent="0.25">
      <c r="A25" s="19" t="s">
        <v>26</v>
      </c>
      <c r="B25" s="32"/>
      <c r="C25" s="32"/>
      <c r="D25" s="20" t="s">
        <v>38</v>
      </c>
      <c r="E25" s="21" t="s">
        <v>28</v>
      </c>
      <c r="F25" s="22">
        <v>9</v>
      </c>
      <c r="G25" s="28">
        <v>44314</v>
      </c>
      <c r="H25" s="28">
        <v>44314</v>
      </c>
      <c r="I25" s="20" t="s">
        <v>31</v>
      </c>
      <c r="J25" s="23" t="s">
        <v>29</v>
      </c>
    </row>
    <row r="26" spans="1:10" s="29" customFormat="1" ht="14.25" customHeight="1" x14ac:dyDescent="0.25">
      <c r="A26" s="19" t="s">
        <v>26</v>
      </c>
      <c r="B26" s="32"/>
      <c r="C26" s="32"/>
      <c r="D26" s="20" t="s">
        <v>38</v>
      </c>
      <c r="E26" s="21" t="s">
        <v>28</v>
      </c>
      <c r="F26" s="22">
        <v>7</v>
      </c>
      <c r="G26" s="28">
        <v>44315</v>
      </c>
      <c r="H26" s="28">
        <v>44315</v>
      </c>
      <c r="I26" s="20" t="s">
        <v>30</v>
      </c>
      <c r="J26" s="23" t="s">
        <v>29</v>
      </c>
    </row>
    <row r="27" spans="1:10" s="29" customFormat="1" ht="14.25" customHeight="1" x14ac:dyDescent="0.25">
      <c r="A27" s="19" t="s">
        <v>26</v>
      </c>
      <c r="B27" s="32"/>
      <c r="C27" s="32"/>
      <c r="D27" s="20" t="s">
        <v>41</v>
      </c>
      <c r="E27" s="21" t="s">
        <v>28</v>
      </c>
      <c r="F27" s="22">
        <v>6</v>
      </c>
      <c r="G27" s="28">
        <v>44321</v>
      </c>
      <c r="H27" s="28">
        <v>44321</v>
      </c>
      <c r="I27" s="20" t="s">
        <v>31</v>
      </c>
      <c r="J27" s="23" t="s">
        <v>29</v>
      </c>
    </row>
    <row r="28" spans="1:10" s="29" customFormat="1" ht="14.25" customHeight="1" x14ac:dyDescent="0.25">
      <c r="A28" s="19" t="s">
        <v>26</v>
      </c>
      <c r="B28" s="32"/>
      <c r="C28" s="32"/>
      <c r="D28" s="20" t="s">
        <v>41</v>
      </c>
      <c r="E28" s="21" t="s">
        <v>28</v>
      </c>
      <c r="F28" s="22">
        <v>6</v>
      </c>
      <c r="G28" s="28">
        <v>44322</v>
      </c>
      <c r="H28" s="28">
        <v>44322</v>
      </c>
      <c r="I28" s="20" t="s">
        <v>31</v>
      </c>
      <c r="J28" s="23" t="s">
        <v>29</v>
      </c>
    </row>
    <row r="29" spans="1:10" s="29" customFormat="1" ht="14.25" customHeight="1" x14ac:dyDescent="0.25">
      <c r="A29" s="19" t="s">
        <v>26</v>
      </c>
      <c r="B29" s="32"/>
      <c r="C29" s="32"/>
      <c r="D29" s="20" t="s">
        <v>42</v>
      </c>
      <c r="E29" s="21" t="s">
        <v>28</v>
      </c>
      <c r="F29" s="22">
        <v>21</v>
      </c>
      <c r="G29" s="28">
        <v>44342</v>
      </c>
      <c r="H29" s="28">
        <v>44342</v>
      </c>
      <c r="I29" s="20" t="s">
        <v>31</v>
      </c>
      <c r="J29" s="23" t="s">
        <v>29</v>
      </c>
    </row>
    <row r="30" spans="1:10" s="29" customFormat="1" ht="14.25" customHeight="1" x14ac:dyDescent="0.25">
      <c r="A30" s="19" t="s">
        <v>26</v>
      </c>
      <c r="B30" s="32"/>
      <c r="C30" s="32"/>
      <c r="D30" s="20" t="s">
        <v>27</v>
      </c>
      <c r="E30" s="21" t="s">
        <v>28</v>
      </c>
      <c r="F30" s="22">
        <v>32</v>
      </c>
      <c r="G30" s="28">
        <v>44356</v>
      </c>
      <c r="H30" s="28">
        <v>44356</v>
      </c>
      <c r="I30" s="20" t="s">
        <v>31</v>
      </c>
      <c r="J30" s="23" t="s">
        <v>29</v>
      </c>
    </row>
    <row r="31" spans="1:10" s="29" customFormat="1" ht="30" x14ac:dyDescent="0.25">
      <c r="A31" s="19" t="s">
        <v>26</v>
      </c>
      <c r="B31" s="32"/>
      <c r="C31" s="32"/>
      <c r="D31" s="20" t="s">
        <v>32</v>
      </c>
      <c r="E31" s="21" t="s">
        <v>28</v>
      </c>
      <c r="F31" s="22">
        <v>24</v>
      </c>
      <c r="G31" s="28">
        <v>44362</v>
      </c>
      <c r="H31" s="28">
        <v>44362</v>
      </c>
      <c r="I31" s="20" t="s">
        <v>31</v>
      </c>
      <c r="J31" s="23" t="s">
        <v>29</v>
      </c>
    </row>
    <row r="32" spans="1:10" s="29" customFormat="1" ht="30" x14ac:dyDescent="0.25">
      <c r="A32" s="19" t="s">
        <v>26</v>
      </c>
      <c r="B32" s="27"/>
      <c r="C32" s="27"/>
      <c r="D32" s="20" t="s">
        <v>33</v>
      </c>
      <c r="E32" s="21" t="s">
        <v>28</v>
      </c>
      <c r="F32" s="22">
        <v>41</v>
      </c>
      <c r="G32" s="28">
        <v>44363</v>
      </c>
      <c r="H32" s="28">
        <v>44363</v>
      </c>
      <c r="I32" s="20" t="s">
        <v>31</v>
      </c>
      <c r="J32" s="23" t="s">
        <v>29</v>
      </c>
    </row>
    <row r="33" spans="1:10" s="29" customFormat="1" ht="30" x14ac:dyDescent="0.25">
      <c r="A33" s="19" t="s">
        <v>26</v>
      </c>
      <c r="B33" s="27"/>
      <c r="C33" s="27"/>
      <c r="D33" s="20" t="s">
        <v>43</v>
      </c>
      <c r="E33" s="21" t="s">
        <v>28</v>
      </c>
      <c r="F33" s="22">
        <v>45</v>
      </c>
      <c r="G33" s="28">
        <v>44364</v>
      </c>
      <c r="H33" s="28">
        <v>44364</v>
      </c>
      <c r="I33" s="20" t="s">
        <v>31</v>
      </c>
      <c r="J33" s="23" t="s">
        <v>29</v>
      </c>
    </row>
    <row r="34" spans="1:10" s="29" customFormat="1" ht="30" x14ac:dyDescent="0.25">
      <c r="A34" s="19" t="s">
        <v>26</v>
      </c>
      <c r="B34" s="27"/>
      <c r="C34" s="27"/>
      <c r="D34" s="20" t="s">
        <v>44</v>
      </c>
      <c r="E34" s="21" t="s">
        <v>28</v>
      </c>
      <c r="F34" s="22">
        <v>30</v>
      </c>
      <c r="G34" s="28">
        <v>44369</v>
      </c>
      <c r="H34" s="28">
        <v>44369</v>
      </c>
      <c r="I34" s="20" t="s">
        <v>31</v>
      </c>
      <c r="J34" s="23" t="s">
        <v>29</v>
      </c>
    </row>
    <row r="35" spans="1:10" s="29" customFormat="1" ht="30" x14ac:dyDescent="0.25">
      <c r="A35" s="19" t="s">
        <v>26</v>
      </c>
      <c r="B35" s="27"/>
      <c r="C35" s="27"/>
      <c r="D35" s="25" t="s">
        <v>45</v>
      </c>
      <c r="E35" s="21" t="s">
        <v>28</v>
      </c>
      <c r="F35" s="22">
        <v>31</v>
      </c>
      <c r="G35" s="28">
        <v>44370</v>
      </c>
      <c r="H35" s="28">
        <v>44370</v>
      </c>
      <c r="I35" s="20" t="s">
        <v>31</v>
      </c>
      <c r="J35" s="23" t="s">
        <v>29</v>
      </c>
    </row>
    <row r="36" spans="1:10" s="29" customFormat="1" ht="30" x14ac:dyDescent="0.25">
      <c r="A36" s="19" t="s">
        <v>26</v>
      </c>
      <c r="B36" s="27"/>
      <c r="C36" s="27"/>
      <c r="D36" s="20" t="s">
        <v>42</v>
      </c>
      <c r="E36" s="21" t="s">
        <v>28</v>
      </c>
      <c r="F36" s="22">
        <v>33</v>
      </c>
      <c r="G36" s="28">
        <v>44377</v>
      </c>
      <c r="H36" s="28">
        <v>44377</v>
      </c>
      <c r="I36" s="20" t="s">
        <v>31</v>
      </c>
      <c r="J36" s="23" t="s">
        <v>29</v>
      </c>
    </row>
    <row r="37" spans="1:10" s="29" customFormat="1" ht="30" x14ac:dyDescent="0.25">
      <c r="A37" s="19" t="s">
        <v>26</v>
      </c>
      <c r="B37" s="27"/>
      <c r="C37" s="27"/>
      <c r="D37" s="20" t="s">
        <v>46</v>
      </c>
      <c r="E37" s="21" t="s">
        <v>28</v>
      </c>
      <c r="F37" s="22">
        <v>10</v>
      </c>
      <c r="G37" s="30">
        <v>44433</v>
      </c>
      <c r="H37" s="30">
        <v>44433</v>
      </c>
      <c r="I37" s="20" t="s">
        <v>31</v>
      </c>
      <c r="J37" s="23" t="s">
        <v>29</v>
      </c>
    </row>
    <row r="38" spans="1:10" s="29" customFormat="1" ht="30" x14ac:dyDescent="0.25">
      <c r="A38" s="19" t="s">
        <v>26</v>
      </c>
      <c r="B38" s="27"/>
      <c r="C38" s="27"/>
      <c r="D38" s="20" t="s">
        <v>46</v>
      </c>
      <c r="E38" s="21" t="s">
        <v>28</v>
      </c>
      <c r="F38" s="22">
        <v>9</v>
      </c>
      <c r="G38" s="30">
        <v>44434</v>
      </c>
      <c r="H38" s="30">
        <v>44434</v>
      </c>
      <c r="I38" s="20" t="s">
        <v>31</v>
      </c>
      <c r="J38" s="23" t="s">
        <v>29</v>
      </c>
    </row>
    <row r="39" spans="1:10" s="29" customFormat="1" ht="30" x14ac:dyDescent="0.25">
      <c r="A39" s="19" t="s">
        <v>26</v>
      </c>
      <c r="B39" s="27"/>
      <c r="C39" s="27"/>
      <c r="D39" s="20" t="s">
        <v>47</v>
      </c>
      <c r="E39" s="21" t="s">
        <v>28</v>
      </c>
      <c r="F39" s="22">
        <v>4</v>
      </c>
      <c r="G39" s="28">
        <v>44440</v>
      </c>
      <c r="H39" s="28">
        <v>44440</v>
      </c>
      <c r="I39" s="20" t="s">
        <v>30</v>
      </c>
      <c r="J39" s="23" t="s">
        <v>29</v>
      </c>
    </row>
    <row r="40" spans="1:10" s="29" customFormat="1" ht="30" x14ac:dyDescent="0.25">
      <c r="A40" s="19" t="s">
        <v>26</v>
      </c>
      <c r="B40" s="27"/>
      <c r="C40" s="27"/>
      <c r="D40" s="20" t="s">
        <v>47</v>
      </c>
      <c r="E40" s="21" t="s">
        <v>28</v>
      </c>
      <c r="F40" s="22">
        <v>9</v>
      </c>
      <c r="G40" s="28">
        <v>44441</v>
      </c>
      <c r="H40" s="28">
        <v>44441</v>
      </c>
      <c r="I40" s="20" t="s">
        <v>31</v>
      </c>
      <c r="J40" s="23" t="s">
        <v>37</v>
      </c>
    </row>
    <row r="41" spans="1:10" s="29" customFormat="1" ht="30" x14ac:dyDescent="0.25">
      <c r="A41" s="19" t="s">
        <v>26</v>
      </c>
      <c r="B41" s="27"/>
      <c r="C41" s="27"/>
      <c r="D41" s="20" t="s">
        <v>33</v>
      </c>
      <c r="E41" s="21" t="s">
        <v>28</v>
      </c>
      <c r="F41" s="22">
        <v>42</v>
      </c>
      <c r="G41" s="28">
        <v>44447</v>
      </c>
      <c r="H41" s="28">
        <v>44447</v>
      </c>
      <c r="I41" s="20" t="s">
        <v>31</v>
      </c>
      <c r="J41" s="23" t="s">
        <v>37</v>
      </c>
    </row>
    <row r="42" spans="1:10" s="29" customFormat="1" ht="30" x14ac:dyDescent="0.25">
      <c r="A42" s="19" t="s">
        <v>34</v>
      </c>
      <c r="B42" s="27"/>
      <c r="C42" s="27"/>
      <c r="D42" s="23" t="s">
        <v>48</v>
      </c>
      <c r="E42" s="24" t="s">
        <v>54</v>
      </c>
      <c r="F42" s="22">
        <v>22</v>
      </c>
      <c r="G42" s="30">
        <v>44452</v>
      </c>
      <c r="H42" s="30">
        <v>44466</v>
      </c>
      <c r="I42" s="20" t="s">
        <v>31</v>
      </c>
      <c r="J42" s="23" t="s">
        <v>37</v>
      </c>
    </row>
    <row r="43" spans="1:10" s="29" customFormat="1" ht="30" x14ac:dyDescent="0.25">
      <c r="A43" s="19" t="s">
        <v>26</v>
      </c>
      <c r="B43" s="27"/>
      <c r="C43" s="27"/>
      <c r="D43" s="20" t="s">
        <v>49</v>
      </c>
      <c r="E43" s="21" t="s">
        <v>28</v>
      </c>
      <c r="F43" s="22">
        <v>11</v>
      </c>
      <c r="G43" s="28">
        <v>44454</v>
      </c>
      <c r="H43" s="28">
        <v>44454</v>
      </c>
      <c r="I43" s="20" t="s">
        <v>31</v>
      </c>
      <c r="J43" s="23" t="s">
        <v>37</v>
      </c>
    </row>
    <row r="44" spans="1:10" s="29" customFormat="1" ht="27" customHeight="1" x14ac:dyDescent="0.25">
      <c r="A44" s="19" t="s">
        <v>26</v>
      </c>
      <c r="B44" s="27"/>
      <c r="C44" s="27"/>
      <c r="D44" s="20" t="s">
        <v>49</v>
      </c>
      <c r="E44" s="21" t="s">
        <v>28</v>
      </c>
      <c r="F44" s="22">
        <v>4</v>
      </c>
      <c r="G44" s="28">
        <v>44455</v>
      </c>
      <c r="H44" s="28">
        <v>44455</v>
      </c>
      <c r="I44" s="20" t="s">
        <v>31</v>
      </c>
      <c r="J44" s="23" t="s">
        <v>37</v>
      </c>
    </row>
    <row r="45" spans="1:10" s="29" customFormat="1" ht="27" customHeight="1" x14ac:dyDescent="0.25">
      <c r="A45" s="19" t="s">
        <v>26</v>
      </c>
      <c r="B45" s="27"/>
      <c r="C45" s="27"/>
      <c r="D45" s="20" t="s">
        <v>50</v>
      </c>
      <c r="E45" s="21" t="s">
        <v>28</v>
      </c>
      <c r="F45" s="22">
        <v>8</v>
      </c>
      <c r="G45" s="30">
        <v>44461</v>
      </c>
      <c r="H45" s="30">
        <v>44461</v>
      </c>
      <c r="I45" s="20" t="s">
        <v>31</v>
      </c>
      <c r="J45" s="23" t="s">
        <v>37</v>
      </c>
    </row>
    <row r="46" spans="1:10" s="29" customFormat="1" ht="27" customHeight="1" x14ac:dyDescent="0.25">
      <c r="A46" s="19" t="s">
        <v>26</v>
      </c>
      <c r="B46" s="27"/>
      <c r="C46" s="27"/>
      <c r="D46" s="20" t="s">
        <v>50</v>
      </c>
      <c r="E46" s="21" t="s">
        <v>28</v>
      </c>
      <c r="F46" s="22">
        <v>6</v>
      </c>
      <c r="G46" s="30">
        <v>44462</v>
      </c>
      <c r="H46" s="30">
        <v>44462</v>
      </c>
      <c r="I46" s="20" t="s">
        <v>30</v>
      </c>
      <c r="J46" s="23" t="s">
        <v>37</v>
      </c>
    </row>
    <row r="47" spans="1:10" s="29" customFormat="1" ht="27" customHeight="1" x14ac:dyDescent="0.25">
      <c r="A47" s="19" t="s">
        <v>26</v>
      </c>
      <c r="B47" s="27"/>
      <c r="C47" s="27"/>
      <c r="D47" s="20" t="s">
        <v>42</v>
      </c>
      <c r="E47" s="21" t="s">
        <v>28</v>
      </c>
      <c r="F47" s="22">
        <v>10</v>
      </c>
      <c r="G47" s="28">
        <v>44475</v>
      </c>
      <c r="H47" s="28">
        <v>44475</v>
      </c>
      <c r="I47" s="20" t="s">
        <v>31</v>
      </c>
      <c r="J47" s="23" t="s">
        <v>37</v>
      </c>
    </row>
    <row r="48" spans="1:10" s="29" customFormat="1" ht="27" customHeight="1" x14ac:dyDescent="0.25">
      <c r="A48" s="19" t="s">
        <v>26</v>
      </c>
      <c r="B48" s="27"/>
      <c r="C48" s="27"/>
      <c r="D48" s="20" t="s">
        <v>42</v>
      </c>
      <c r="E48" s="21" t="s">
        <v>28</v>
      </c>
      <c r="F48" s="22">
        <v>14</v>
      </c>
      <c r="G48" s="28">
        <v>44476</v>
      </c>
      <c r="H48" s="28">
        <v>44476</v>
      </c>
      <c r="I48" s="20" t="s">
        <v>31</v>
      </c>
      <c r="J48" s="23" t="s">
        <v>37</v>
      </c>
    </row>
    <row r="49" spans="1:10" s="29" customFormat="1" ht="27" customHeight="1" x14ac:dyDescent="0.25">
      <c r="A49" s="19" t="s">
        <v>26</v>
      </c>
      <c r="B49" s="27"/>
      <c r="C49" s="27"/>
      <c r="D49" s="20" t="s">
        <v>46</v>
      </c>
      <c r="E49" s="21" t="s">
        <v>28</v>
      </c>
      <c r="F49" s="22">
        <v>17</v>
      </c>
      <c r="G49" s="30">
        <v>44482</v>
      </c>
      <c r="H49" s="30">
        <v>44482</v>
      </c>
      <c r="I49" s="20" t="s">
        <v>31</v>
      </c>
      <c r="J49" s="23" t="s">
        <v>29</v>
      </c>
    </row>
    <row r="50" spans="1:10" s="29" customFormat="1" ht="27" customHeight="1" x14ac:dyDescent="0.25">
      <c r="A50" s="19" t="s">
        <v>26</v>
      </c>
      <c r="B50" s="27"/>
      <c r="C50" s="27"/>
      <c r="D50" s="20" t="s">
        <v>47</v>
      </c>
      <c r="E50" s="21" t="s">
        <v>28</v>
      </c>
      <c r="F50" s="22">
        <v>21</v>
      </c>
      <c r="G50" s="28">
        <v>44489</v>
      </c>
      <c r="H50" s="28">
        <v>44489</v>
      </c>
      <c r="I50" s="20" t="s">
        <v>31</v>
      </c>
      <c r="J50" s="23" t="s">
        <v>37</v>
      </c>
    </row>
    <row r="51" spans="1:10" s="29" customFormat="1" ht="27" customHeight="1" x14ac:dyDescent="0.25">
      <c r="A51" s="19" t="s">
        <v>26</v>
      </c>
      <c r="B51" s="27"/>
      <c r="C51" s="27"/>
      <c r="D51" s="20" t="s">
        <v>33</v>
      </c>
      <c r="E51" s="21" t="s">
        <v>28</v>
      </c>
      <c r="F51" s="22">
        <v>19</v>
      </c>
      <c r="G51" s="28">
        <v>44495</v>
      </c>
      <c r="H51" s="28">
        <v>44495</v>
      </c>
      <c r="I51" s="20" t="s">
        <v>31</v>
      </c>
      <c r="J51" s="23" t="s">
        <v>37</v>
      </c>
    </row>
    <row r="52" spans="1:10" s="29" customFormat="1" ht="27" customHeight="1" x14ac:dyDescent="0.25">
      <c r="A52" s="19" t="s">
        <v>26</v>
      </c>
      <c r="B52" s="27"/>
      <c r="C52" s="27"/>
      <c r="D52" s="20" t="s">
        <v>43</v>
      </c>
      <c r="E52" s="21" t="s">
        <v>28</v>
      </c>
      <c r="F52" s="22">
        <v>20</v>
      </c>
      <c r="G52" s="28">
        <v>44503</v>
      </c>
      <c r="H52" s="28">
        <v>44503</v>
      </c>
      <c r="I52" s="20" t="s">
        <v>31</v>
      </c>
      <c r="J52" s="23" t="s">
        <v>55</v>
      </c>
    </row>
    <row r="53" spans="1:10" s="29" customFormat="1" ht="30" x14ac:dyDescent="0.25">
      <c r="A53" s="19" t="s">
        <v>26</v>
      </c>
      <c r="B53" s="32"/>
      <c r="C53" s="32"/>
      <c r="D53" s="20" t="s">
        <v>51</v>
      </c>
      <c r="E53" s="21" t="s">
        <v>28</v>
      </c>
      <c r="F53" s="22">
        <v>19</v>
      </c>
      <c r="G53" s="28">
        <v>44510</v>
      </c>
      <c r="H53" s="28">
        <v>44510</v>
      </c>
      <c r="I53" s="20" t="s">
        <v>31</v>
      </c>
      <c r="J53" s="23" t="s">
        <v>29</v>
      </c>
    </row>
    <row r="54" spans="1:10" s="29" customFormat="1" ht="14.25" customHeight="1" x14ac:dyDescent="0.25">
      <c r="A54" s="19" t="s">
        <v>26</v>
      </c>
      <c r="B54" s="32"/>
      <c r="C54" s="32"/>
      <c r="D54" s="20" t="s">
        <v>45</v>
      </c>
      <c r="E54" s="21" t="s">
        <v>28</v>
      </c>
      <c r="F54" s="22">
        <v>14</v>
      </c>
      <c r="G54" s="28">
        <v>44517</v>
      </c>
      <c r="H54" s="28">
        <v>44517</v>
      </c>
      <c r="I54" s="20" t="s">
        <v>31</v>
      </c>
      <c r="J54" s="23" t="s">
        <v>29</v>
      </c>
    </row>
    <row r="55" spans="1:10" s="29" customFormat="1" ht="14.25" customHeight="1" x14ac:dyDescent="0.25">
      <c r="A55" s="19" t="s">
        <v>26</v>
      </c>
      <c r="B55" s="32"/>
      <c r="C55" s="32"/>
      <c r="D55" s="26" t="s">
        <v>52</v>
      </c>
      <c r="E55" s="21" t="s">
        <v>28</v>
      </c>
      <c r="F55" s="22">
        <v>20</v>
      </c>
      <c r="G55" s="28">
        <v>44538</v>
      </c>
      <c r="H55" s="28">
        <v>44538</v>
      </c>
      <c r="I55" s="20" t="s">
        <v>31</v>
      </c>
      <c r="J55" s="23" t="s">
        <v>37</v>
      </c>
    </row>
    <row r="56" spans="1:10" s="29" customFormat="1" ht="14.25" customHeight="1" x14ac:dyDescent="0.25">
      <c r="A56" s="19" t="s">
        <v>26</v>
      </c>
      <c r="B56" s="32"/>
      <c r="C56" s="32"/>
      <c r="D56" s="20" t="s">
        <v>53</v>
      </c>
      <c r="E56" s="21" t="s">
        <v>28</v>
      </c>
      <c r="F56" s="22">
        <v>27</v>
      </c>
      <c r="G56" s="28">
        <v>44545</v>
      </c>
      <c r="H56" s="28">
        <v>44545</v>
      </c>
      <c r="I56" s="20" t="s">
        <v>31</v>
      </c>
      <c r="J56" s="23" t="s">
        <v>37</v>
      </c>
    </row>
    <row r="57" spans="1:10" ht="6" customHeight="1" x14ac:dyDescent="0.25">
      <c r="A57" s="18"/>
      <c r="B57" s="18"/>
      <c r="C57" s="18"/>
      <c r="D57" s="18"/>
      <c r="E57" s="18"/>
      <c r="F57" s="18"/>
      <c r="G57" s="18"/>
      <c r="H57" s="18"/>
      <c r="I57" s="18"/>
      <c r="J57" s="18"/>
    </row>
    <row r="58" spans="1:10" x14ac:dyDescent="0.25">
      <c r="A58" s="16" t="s">
        <v>5</v>
      </c>
      <c r="B58" s="16"/>
      <c r="C58" s="16"/>
      <c r="D58" s="16"/>
      <c r="E58" s="16"/>
      <c r="F58" s="16"/>
      <c r="G58" s="16"/>
      <c r="H58" s="16"/>
      <c r="I58" s="16"/>
      <c r="J58" s="16"/>
    </row>
    <row r="59" spans="1:10" ht="6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s="4" customFormat="1" ht="42.75" customHeight="1" x14ac:dyDescent="0.25">
      <c r="A60" s="6" t="s">
        <v>2</v>
      </c>
      <c r="B60" s="6"/>
      <c r="C60" s="6"/>
      <c r="D60" s="6"/>
      <c r="E60" s="6"/>
      <c r="F60" s="6"/>
      <c r="G60" s="6"/>
      <c r="H60" s="6"/>
      <c r="I60" s="6"/>
      <c r="J60" s="6"/>
    </row>
    <row r="61" spans="1:10" ht="128.25" customHeight="1" x14ac:dyDescent="0.25">
      <c r="A61" s="6" t="s">
        <v>21</v>
      </c>
      <c r="B61" s="6"/>
      <c r="C61" s="6"/>
      <c r="D61" s="6"/>
      <c r="E61" s="6"/>
      <c r="F61" s="6"/>
      <c r="G61" s="6"/>
      <c r="H61" s="6"/>
      <c r="I61" s="6"/>
      <c r="J61" s="6"/>
    </row>
    <row r="62" spans="1:10" s="4" customFormat="1" ht="17.25" customHeight="1" x14ac:dyDescent="0.25">
      <c r="A62" s="13" t="s">
        <v>15</v>
      </c>
      <c r="B62" s="13"/>
      <c r="C62" s="13"/>
      <c r="D62" s="13"/>
      <c r="E62" s="13"/>
      <c r="F62" s="13"/>
      <c r="G62" s="13"/>
      <c r="H62" s="13"/>
      <c r="I62" s="13"/>
      <c r="J62" s="13"/>
    </row>
    <row r="63" spans="1:10" s="4" customFormat="1" ht="16.5" customHeight="1" x14ac:dyDescent="0.25">
      <c r="A63" s="13" t="s">
        <v>16</v>
      </c>
      <c r="B63" s="13"/>
      <c r="C63" s="13"/>
      <c r="D63" s="13"/>
      <c r="E63" s="13"/>
      <c r="F63" s="13"/>
      <c r="G63" s="13"/>
      <c r="H63" s="13"/>
      <c r="I63" s="13"/>
      <c r="J63" s="13"/>
    </row>
    <row r="64" spans="1:10" ht="30.75" customHeight="1" x14ac:dyDescent="0.25">
      <c r="A64" s="14" t="s">
        <v>23</v>
      </c>
      <c r="B64" s="14"/>
      <c r="C64" s="14"/>
      <c r="D64" s="14"/>
      <c r="E64" s="14"/>
      <c r="F64" s="14"/>
      <c r="G64" s="14"/>
      <c r="H64" s="14"/>
      <c r="I64" s="14"/>
      <c r="J64" s="14"/>
    </row>
    <row r="65" spans="1:10" s="4" customFormat="1" ht="17.25" customHeight="1" x14ac:dyDescent="0.25">
      <c r="A65" s="13" t="s">
        <v>17</v>
      </c>
      <c r="B65" s="13"/>
      <c r="C65" s="13"/>
      <c r="D65" s="13"/>
      <c r="E65" s="13"/>
      <c r="F65" s="13"/>
      <c r="G65" s="13"/>
      <c r="H65" s="13"/>
      <c r="I65" s="13"/>
      <c r="J65" s="13"/>
    </row>
    <row r="66" spans="1:10" s="4" customFormat="1" ht="19.5" customHeight="1" x14ac:dyDescent="0.25">
      <c r="A66" s="13" t="s">
        <v>18</v>
      </c>
      <c r="B66" s="13"/>
      <c r="C66" s="13"/>
      <c r="D66" s="13"/>
      <c r="E66" s="13"/>
      <c r="F66" s="13"/>
      <c r="G66" s="13"/>
      <c r="H66" s="13"/>
      <c r="I66" s="13"/>
      <c r="J66" s="13"/>
    </row>
    <row r="67" spans="1:10" s="4" customFormat="1" ht="18" customHeight="1" x14ac:dyDescent="0.25">
      <c r="A67" s="13" t="s">
        <v>19</v>
      </c>
      <c r="B67" s="13"/>
      <c r="C67" s="13"/>
      <c r="D67" s="13"/>
      <c r="E67" s="13"/>
      <c r="F67" s="13"/>
      <c r="G67" s="13"/>
      <c r="H67" s="13"/>
      <c r="I67" s="13"/>
      <c r="J67" s="13"/>
    </row>
    <row r="68" spans="1:10" s="4" customFormat="1" ht="18.75" customHeight="1" x14ac:dyDescent="0.25">
      <c r="A68" s="13" t="s">
        <v>20</v>
      </c>
      <c r="B68" s="13"/>
      <c r="C68" s="13"/>
      <c r="D68" s="13"/>
      <c r="E68" s="13"/>
      <c r="F68" s="13"/>
      <c r="G68" s="13"/>
      <c r="H68" s="13"/>
      <c r="I68" s="13"/>
      <c r="J68" s="13"/>
    </row>
    <row r="69" spans="1:10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</row>
    <row r="71" spans="1:10" x14ac:dyDescent="0.25">
      <c r="A71" s="1"/>
      <c r="B71" s="1"/>
      <c r="C71" s="1"/>
      <c r="D71" s="1"/>
      <c r="E71" s="33"/>
      <c r="F71" s="33"/>
      <c r="G71" s="1"/>
      <c r="H71" s="1"/>
      <c r="I71" s="1"/>
      <c r="J71" s="1"/>
    </row>
  </sheetData>
  <mergeCells count="30">
    <mergeCell ref="A66:J66"/>
    <mergeCell ref="A67:J67"/>
    <mergeCell ref="A68:J68"/>
    <mergeCell ref="A5:J5"/>
    <mergeCell ref="A58:J58"/>
    <mergeCell ref="A6:J6"/>
    <mergeCell ref="A60:J60"/>
    <mergeCell ref="A59:J59"/>
    <mergeCell ref="A7:J7"/>
    <mergeCell ref="A9:A10"/>
    <mergeCell ref="B9:B10"/>
    <mergeCell ref="C9:C10"/>
    <mergeCell ref="A8:J8"/>
    <mergeCell ref="A57:J57"/>
    <mergeCell ref="A69:J69"/>
    <mergeCell ref="A1:J1"/>
    <mergeCell ref="A2:J2"/>
    <mergeCell ref="A3:J3"/>
    <mergeCell ref="A4:J4"/>
    <mergeCell ref="A61:J61"/>
    <mergeCell ref="D9:D10"/>
    <mergeCell ref="E9:E10"/>
    <mergeCell ref="F9:F10"/>
    <mergeCell ref="G9:H9"/>
    <mergeCell ref="I9:I10"/>
    <mergeCell ref="J9:J10"/>
    <mergeCell ref="A62:J62"/>
    <mergeCell ref="A63:J63"/>
    <mergeCell ref="A64:J64"/>
    <mergeCell ref="A65:J65"/>
  </mergeCells>
  <dataValidations count="2">
    <dataValidation type="date" allowBlank="1" showDropDown="1" sqref="G11:H56">
      <formula1>44197</formula1>
      <formula2>44561</formula2>
    </dataValidation>
    <dataValidation type="list" allowBlank="1" sqref="I11:I56">
      <formula1>"MANHÃ,TARDE,NOITE,INTEGRAL"</formula1>
    </dataValidation>
  </dataValidations>
  <pageMargins left="0.11811023622047245" right="0.11811023622047245" top="0.19685039370078741" bottom="0.19685039370078741" header="0.31496062992125984" footer="0.31496062992125984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[1]DADOS!#REF!</xm:f>
          </x14:formula1>
          <xm:sqref>A11:A56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Milena Trindade</cp:lastModifiedBy>
  <cp:lastPrinted>2019-10-14T13:51:59Z</cp:lastPrinted>
  <dcterms:created xsi:type="dcterms:W3CDTF">2014-12-17T12:53:06Z</dcterms:created>
  <dcterms:modified xsi:type="dcterms:W3CDTF">2022-01-21T17:34:23Z</dcterms:modified>
</cp:coreProperties>
</file>