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<sst xmlns="http://schemas.openxmlformats.org/spreadsheetml/2006/main" count="151" uniqueCount="71">
  <si>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</si>
  <si>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</si>
  <si>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</si>
  <si>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</si>
  <si>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</si>
  <si>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</si>
  <si>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</si>
  <si>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</si>
  <si>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</si>
  <si>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</si>
  <si>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</si>
  <si>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</si>
  <si>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</si>
  <si>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</si>
  <si>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</si>
  <si>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</si>
  <si>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</si>
  <si>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</si>
  <si>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</si>
  <si>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</si>
  <si>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</si>
  <si>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</si>
  <si>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</si>
  <si>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</si>
  <si>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</si>
  <si>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</si>
  <si>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</si>
  <si>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</si>
  <si>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</si>
  <si>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Palestra</t>
  </si>
  <si>
    <t xml:space="preserve">Recepção aos Calouros -UNIVESP </t>
  </si>
  <si>
    <t>30 minutos</t>
  </si>
  <si>
    <t>Manhã</t>
  </si>
  <si>
    <t>Marilza Ap. Rodrigues Tognetti e Ana Paula Ap. Calabrez</t>
  </si>
  <si>
    <t>x</t>
  </si>
  <si>
    <t>Visita Orientada</t>
  </si>
  <si>
    <t>Recepção ao Calouros - IFSC</t>
  </si>
  <si>
    <t>20 minutos</t>
  </si>
  <si>
    <t>Grupo GEISA - Ambiental</t>
  </si>
  <si>
    <t xml:space="preserve">20 minutos </t>
  </si>
  <si>
    <t>Tarde</t>
  </si>
  <si>
    <t xml:space="preserve">SSC0600 Introdução à Engenharia de Computação </t>
  </si>
  <si>
    <t xml:space="preserve">Programa de Educação de Usuários </t>
  </si>
  <si>
    <t>15 minutos</t>
  </si>
  <si>
    <t>Ana Paula Ap. Calabrez e Flavia Cassin</t>
  </si>
  <si>
    <t>SAA0115 
Aeronaves</t>
  </si>
  <si>
    <t>Programa de Educação de Usuários</t>
  </si>
  <si>
    <t>SMM0300 
Introdução à Ciência e Engenharia dos Materiais</t>
  </si>
  <si>
    <t>1800314 
Introdução à Engenharia Ambiental</t>
  </si>
  <si>
    <t xml:space="preserve">SEM0528 
Introdução à Engenharia Mecatrônica </t>
  </si>
  <si>
    <t>SEL0300 
Introdução à Engenharia Elétrica</t>
  </si>
  <si>
    <t>1800107 
Introdução à Engenharia Civil</t>
  </si>
  <si>
    <t xml:space="preserve">SEM0394 
Introdução à Engenharia Mecânica </t>
  </si>
  <si>
    <t>SEL0300
Introdução à Engenharia Elétrica</t>
  </si>
  <si>
    <t>SEP0100
Introdução à Engenharia de Produção</t>
  </si>
  <si>
    <t>Normalização de Trabalhos Acadêmicos - UNIVESP</t>
  </si>
  <si>
    <t>2h</t>
  </si>
  <si>
    <t>Ana Paula Ap Calabrez</t>
  </si>
  <si>
    <t>Uso de Gerenciadores de Referências: Endonote</t>
  </si>
  <si>
    <t>Ana Paula Ap. Calabrez</t>
  </si>
  <si>
    <t>SQF0320 - Comunicação e Expressão em Linguagem Científica I</t>
  </si>
  <si>
    <t>1h40min</t>
  </si>
  <si>
    <t xml:space="preserve">Ana Paula Ap. Calabrez </t>
  </si>
  <si>
    <t>Treinamentos em bases de dados na área de Educação: Portal CAPES, EDUC@ e Portal MEC</t>
  </si>
  <si>
    <t>1h</t>
  </si>
  <si>
    <t>Visita dos Alunos do Ensino Médio da Escola Estadual Dr.º Alvaro Guião</t>
  </si>
  <si>
    <t>Marilza Ap. Rodrigues Tognetti e Alzira Pedrazzani</t>
  </si>
  <si>
    <t xml:space="preserve">Ana Paula Ap Calabrez, Brianda de Oliveira Ordonho Sigolo </t>
  </si>
  <si>
    <t>Uso de Gerenciadores de Referências: Endonote - UNIVESP</t>
  </si>
  <si>
    <t>Biblioteca/Unidade: PUSP-SC</t>
  </si>
  <si>
    <t>Formulário para Coleta de Dados das Atividades de Capacitação de Usuários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</si>
</sst>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6" fillId="0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/>
    </xf>
    <xf numFmtId="0" fontId="6" fillId="0" borderId="1" xfId="0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Q12" sqref="Q1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ht="13.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"/>
    </row>
    <row r="3" spans="1:13" ht="13.5" customHeight="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"/>
    </row>
    <row r="4" spans="1:13" ht="7.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3" ht="12.75" customHeight="1" x14ac:dyDescent="0.25">
      <c r="A5" s="21" t="s">
        <v>70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8.2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3" ht="13.5" customHeight="1" x14ac:dyDescent="0.25">
      <c r="A7" s="22" t="s">
        <v>69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3" ht="8.2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3" ht="22.5" customHeight="1" x14ac:dyDescent="0.25">
      <c r="A9" s="25" t="s">
        <v>2</v>
      </c>
      <c r="B9" s="25" t="s">
        <v>6</v>
      </c>
      <c r="C9" s="25" t="s">
        <v>7</v>
      </c>
      <c r="D9" s="25" t="s">
        <v>8</v>
      </c>
      <c r="E9" s="25" t="s">
        <v>9</v>
      </c>
      <c r="F9" s="25" t="s">
        <v>18</v>
      </c>
      <c r="G9" s="33" t="s">
        <v>16</v>
      </c>
      <c r="H9" s="34"/>
      <c r="I9" s="35" t="s">
        <v>13</v>
      </c>
      <c r="J9" s="35" t="s">
        <v>12</v>
      </c>
      <c r="K9" s="27" t="s">
        <v>17</v>
      </c>
      <c r="L9" s="28"/>
    </row>
    <row r="10" spans="1:13" ht="13.5" customHeight="1" x14ac:dyDescent="0.25">
      <c r="A10" s="26"/>
      <c r="B10" s="26"/>
      <c r="C10" s="26"/>
      <c r="D10" s="26"/>
      <c r="E10" s="26"/>
      <c r="F10" s="26"/>
      <c r="G10" s="3" t="s">
        <v>14</v>
      </c>
      <c r="H10" s="3" t="s">
        <v>15</v>
      </c>
      <c r="I10" s="36"/>
      <c r="J10" s="36"/>
      <c r="K10" s="3" t="s">
        <v>10</v>
      </c>
      <c r="L10" s="3" t="s">
        <v>11</v>
      </c>
    </row>
    <row r="11" spans="1:13" ht="58.15" customHeight="1" x14ac:dyDescent="0.25">
      <c r="A11" s="4" t="s">
        <v>29</v>
      </c>
      <c r="B11" s="4"/>
      <c r="C11" s="4"/>
      <c r="D11" s="4" t="s">
        <v>30</v>
      </c>
      <c r="E11" s="5" t="s">
        <v>31</v>
      </c>
      <c r="F11" s="6">
        <v>32</v>
      </c>
      <c r="G11" s="7">
        <v>42056</v>
      </c>
      <c r="H11" s="7">
        <v>42056</v>
      </c>
      <c r="I11" s="6" t="s">
        <v>32</v>
      </c>
      <c r="J11" s="4" t="s">
        <v>33</v>
      </c>
      <c r="K11" s="8" t="s">
        <v>34</v>
      </c>
      <c r="L11" s="4"/>
    </row>
    <row r="12" spans="1:13" ht="65.45" customHeight="1" x14ac:dyDescent="0.25">
      <c r="A12" s="5" t="s">
        <v>35</v>
      </c>
      <c r="B12" s="5"/>
      <c r="C12" s="5"/>
      <c r="D12" s="5" t="s">
        <v>36</v>
      </c>
      <c r="E12" s="5" t="s">
        <v>37</v>
      </c>
      <c r="F12" s="6">
        <v>93</v>
      </c>
      <c r="G12" s="9">
        <v>42061</v>
      </c>
      <c r="H12" s="9">
        <v>42061</v>
      </c>
      <c r="I12" s="6" t="s">
        <v>32</v>
      </c>
      <c r="J12" s="4" t="s">
        <v>33</v>
      </c>
      <c r="K12" s="6" t="s">
        <v>34</v>
      </c>
      <c r="L12" s="6"/>
    </row>
    <row r="13" spans="1:13" ht="60.6" customHeight="1" x14ac:dyDescent="0.3">
      <c r="A13" s="5" t="s">
        <v>35</v>
      </c>
      <c r="B13" s="10"/>
      <c r="C13" s="11"/>
      <c r="D13" s="5" t="s">
        <v>38</v>
      </c>
      <c r="E13" s="5" t="s">
        <v>39</v>
      </c>
      <c r="F13" s="6">
        <v>45</v>
      </c>
      <c r="G13" s="9">
        <v>42061</v>
      </c>
      <c r="H13" s="9">
        <v>42061</v>
      </c>
      <c r="I13" s="6" t="s">
        <v>40</v>
      </c>
      <c r="J13" s="4" t="s">
        <v>33</v>
      </c>
      <c r="K13" s="12" t="s">
        <v>34</v>
      </c>
      <c r="L13" s="12"/>
    </row>
    <row r="14" spans="1:13" ht="49.15" customHeight="1" x14ac:dyDescent="0.25">
      <c r="A14" s="4" t="s">
        <v>29</v>
      </c>
      <c r="B14" s="10"/>
      <c r="C14" s="13" t="s">
        <v>41</v>
      </c>
      <c r="D14" s="4" t="s">
        <v>42</v>
      </c>
      <c r="E14" s="14" t="s">
        <v>43</v>
      </c>
      <c r="F14" s="15">
        <v>56</v>
      </c>
      <c r="G14" s="16">
        <v>42066</v>
      </c>
      <c r="H14" s="16">
        <v>42066</v>
      </c>
      <c r="I14" s="17" t="s">
        <v>32</v>
      </c>
      <c r="J14" s="5" t="s">
        <v>44</v>
      </c>
      <c r="K14" s="12" t="s">
        <v>34</v>
      </c>
      <c r="L14" s="12"/>
    </row>
    <row r="15" spans="1:13" ht="47.45" customHeight="1" x14ac:dyDescent="0.25">
      <c r="A15" s="4" t="s">
        <v>29</v>
      </c>
      <c r="B15" s="10"/>
      <c r="C15" s="11" t="s">
        <v>45</v>
      </c>
      <c r="D15" s="4" t="s">
        <v>46</v>
      </c>
      <c r="E15" s="14" t="s">
        <v>43</v>
      </c>
      <c r="F15" s="18">
        <v>43</v>
      </c>
      <c r="G15" s="16">
        <v>42066</v>
      </c>
      <c r="H15" s="16">
        <v>42066</v>
      </c>
      <c r="I15" s="17" t="s">
        <v>32</v>
      </c>
      <c r="J15" s="5" t="s">
        <v>44</v>
      </c>
      <c r="K15" s="12" t="s">
        <v>34</v>
      </c>
      <c r="L15" s="12"/>
    </row>
    <row r="16" spans="1:13" ht="64.900000000000006" customHeight="1" x14ac:dyDescent="0.25">
      <c r="A16" s="4" t="s">
        <v>29</v>
      </c>
      <c r="B16" s="10"/>
      <c r="C16" s="11" t="s">
        <v>47</v>
      </c>
      <c r="D16" s="4" t="s">
        <v>46</v>
      </c>
      <c r="E16" s="14" t="s">
        <v>43</v>
      </c>
      <c r="F16" s="18">
        <v>38</v>
      </c>
      <c r="G16" s="16">
        <v>42067</v>
      </c>
      <c r="H16" s="16">
        <v>42067</v>
      </c>
      <c r="I16" s="17" t="s">
        <v>32</v>
      </c>
      <c r="J16" s="19" t="s">
        <v>44</v>
      </c>
      <c r="K16" s="12" t="s">
        <v>34</v>
      </c>
      <c r="L16" s="12"/>
    </row>
    <row r="17" spans="1:12" ht="51" customHeight="1" x14ac:dyDescent="0.25">
      <c r="A17" s="4" t="s">
        <v>29</v>
      </c>
      <c r="B17" s="10"/>
      <c r="C17" s="11" t="s">
        <v>48</v>
      </c>
      <c r="D17" s="4" t="s">
        <v>46</v>
      </c>
      <c r="E17" s="14" t="s">
        <v>43</v>
      </c>
      <c r="F17" s="18">
        <v>39</v>
      </c>
      <c r="G17" s="16">
        <v>42067</v>
      </c>
      <c r="H17" s="16">
        <v>42067</v>
      </c>
      <c r="I17" s="17" t="s">
        <v>40</v>
      </c>
      <c r="J17" s="19" t="s">
        <v>44</v>
      </c>
      <c r="K17" s="12" t="s">
        <v>34</v>
      </c>
      <c r="L17" s="12"/>
    </row>
    <row r="18" spans="1:12" ht="51.6" customHeight="1" x14ac:dyDescent="0.25">
      <c r="A18" s="4" t="s">
        <v>29</v>
      </c>
      <c r="B18" s="10"/>
      <c r="C18" s="11" t="s">
        <v>49</v>
      </c>
      <c r="D18" s="4" t="s">
        <v>46</v>
      </c>
      <c r="E18" s="14" t="s">
        <v>43</v>
      </c>
      <c r="F18" s="18">
        <v>52</v>
      </c>
      <c r="G18" s="16">
        <v>42068</v>
      </c>
      <c r="H18" s="16">
        <v>42068</v>
      </c>
      <c r="I18" s="17" t="s">
        <v>32</v>
      </c>
      <c r="J18" s="19" t="s">
        <v>44</v>
      </c>
      <c r="K18" s="12" t="s">
        <v>34</v>
      </c>
      <c r="L18" s="12"/>
    </row>
    <row r="19" spans="1:12" ht="39.6" customHeight="1" x14ac:dyDescent="0.25">
      <c r="A19" s="4" t="s">
        <v>29</v>
      </c>
      <c r="B19" s="10"/>
      <c r="C19" s="11" t="s">
        <v>50</v>
      </c>
      <c r="D19" s="4" t="s">
        <v>46</v>
      </c>
      <c r="E19" s="14" t="s">
        <v>43</v>
      </c>
      <c r="F19" s="18">
        <v>59</v>
      </c>
      <c r="G19" s="16">
        <v>42068</v>
      </c>
      <c r="H19" s="16">
        <v>42068</v>
      </c>
      <c r="I19" s="17" t="s">
        <v>32</v>
      </c>
      <c r="J19" s="19" t="s">
        <v>44</v>
      </c>
      <c r="K19" s="12" t="s">
        <v>34</v>
      </c>
      <c r="L19" s="12"/>
    </row>
    <row r="20" spans="1:12" ht="63" customHeight="1" x14ac:dyDescent="0.25">
      <c r="A20" s="4" t="s">
        <v>29</v>
      </c>
      <c r="B20" s="10"/>
      <c r="C20" s="11" t="s">
        <v>51</v>
      </c>
      <c r="D20" s="4" t="s">
        <v>46</v>
      </c>
      <c r="E20" s="14" t="s">
        <v>43</v>
      </c>
      <c r="F20" s="18">
        <v>61</v>
      </c>
      <c r="G20" s="16">
        <v>42069</v>
      </c>
      <c r="H20" s="16">
        <v>42069</v>
      </c>
      <c r="I20" s="17" t="s">
        <v>32</v>
      </c>
      <c r="J20" s="19" t="s">
        <v>44</v>
      </c>
      <c r="K20" s="12" t="s">
        <v>34</v>
      </c>
      <c r="L20" s="12"/>
    </row>
    <row r="21" spans="1:12" ht="57.6" customHeight="1" x14ac:dyDescent="0.25">
      <c r="A21" s="4" t="s">
        <v>29</v>
      </c>
      <c r="B21" s="10"/>
      <c r="C21" s="11" t="s">
        <v>52</v>
      </c>
      <c r="D21" s="4" t="s">
        <v>46</v>
      </c>
      <c r="E21" s="14" t="s">
        <v>43</v>
      </c>
      <c r="F21" s="18">
        <v>36</v>
      </c>
      <c r="G21" s="16">
        <v>42069</v>
      </c>
      <c r="H21" s="16">
        <v>42069</v>
      </c>
      <c r="I21" s="17" t="s">
        <v>32</v>
      </c>
      <c r="J21" s="19" t="s">
        <v>44</v>
      </c>
      <c r="K21" s="12" t="s">
        <v>34</v>
      </c>
      <c r="L21" s="12"/>
    </row>
    <row r="22" spans="1:12" ht="56.45" customHeight="1" x14ac:dyDescent="0.25">
      <c r="A22" s="4" t="s">
        <v>29</v>
      </c>
      <c r="B22" s="10"/>
      <c r="C22" s="11" t="s">
        <v>53</v>
      </c>
      <c r="D22" s="4" t="s">
        <v>46</v>
      </c>
      <c r="E22" s="14" t="s">
        <v>43</v>
      </c>
      <c r="F22" s="18">
        <v>41</v>
      </c>
      <c r="G22" s="16">
        <v>42072</v>
      </c>
      <c r="H22" s="16">
        <v>42072</v>
      </c>
      <c r="I22" s="17" t="s">
        <v>40</v>
      </c>
      <c r="J22" s="19" t="s">
        <v>44</v>
      </c>
      <c r="K22" s="12" t="s">
        <v>34</v>
      </c>
      <c r="L22" s="12"/>
    </row>
    <row r="23" spans="1:12" ht="59.45" customHeight="1" x14ac:dyDescent="0.25">
      <c r="A23" s="4" t="s">
        <v>29</v>
      </c>
      <c r="B23" s="10"/>
      <c r="C23" s="11" t="s">
        <v>54</v>
      </c>
      <c r="D23" s="4" t="s">
        <v>46</v>
      </c>
      <c r="E23" s="14" t="s">
        <v>43</v>
      </c>
      <c r="F23" s="18">
        <v>40</v>
      </c>
      <c r="G23" s="16">
        <v>42076</v>
      </c>
      <c r="H23" s="16">
        <v>42076</v>
      </c>
      <c r="I23" s="17" t="s">
        <v>32</v>
      </c>
      <c r="J23" s="19" t="s">
        <v>44</v>
      </c>
      <c r="K23" s="12" t="s">
        <v>34</v>
      </c>
      <c r="L23" s="12"/>
    </row>
    <row r="24" spans="1:12" ht="33.6" customHeight="1" x14ac:dyDescent="0.25">
      <c r="A24" s="4" t="s">
        <v>29</v>
      </c>
      <c r="B24" s="10"/>
      <c r="C24" s="11"/>
      <c r="D24" s="4" t="s">
        <v>55</v>
      </c>
      <c r="E24" s="14" t="s">
        <v>56</v>
      </c>
      <c r="F24" s="18">
        <v>12</v>
      </c>
      <c r="G24" s="16">
        <v>42077</v>
      </c>
      <c r="H24" s="16">
        <v>42077</v>
      </c>
      <c r="I24" s="17" t="s">
        <v>40</v>
      </c>
      <c r="J24" s="19" t="s">
        <v>57</v>
      </c>
      <c r="K24" s="12"/>
      <c r="L24" s="12"/>
    </row>
    <row r="25" spans="1:12" ht="41.45" customHeight="1" x14ac:dyDescent="0.25">
      <c r="A25" s="4" t="s">
        <v>29</v>
      </c>
      <c r="B25" s="10"/>
      <c r="C25" s="11"/>
      <c r="D25" s="4" t="s">
        <v>68</v>
      </c>
      <c r="E25" s="14" t="s">
        <v>56</v>
      </c>
      <c r="F25" s="18">
        <v>12</v>
      </c>
      <c r="G25" s="16">
        <v>42084</v>
      </c>
      <c r="H25" s="16">
        <v>42084</v>
      </c>
      <c r="I25" s="17" t="s">
        <v>40</v>
      </c>
      <c r="J25" s="19" t="s">
        <v>59</v>
      </c>
      <c r="K25" s="12"/>
      <c r="L25" s="12"/>
    </row>
    <row r="26" spans="1:12" ht="66.599999999999994" customHeight="1" x14ac:dyDescent="0.25">
      <c r="A26" s="4" t="s">
        <v>29</v>
      </c>
      <c r="B26" s="10"/>
      <c r="C26" s="11" t="s">
        <v>60</v>
      </c>
      <c r="D26" s="4" t="s">
        <v>58</v>
      </c>
      <c r="E26" s="10" t="s">
        <v>61</v>
      </c>
      <c r="F26" s="18">
        <v>30</v>
      </c>
      <c r="G26" s="16">
        <v>42138</v>
      </c>
      <c r="H26" s="16">
        <v>42138</v>
      </c>
      <c r="I26" s="17" t="s">
        <v>32</v>
      </c>
      <c r="J26" s="19" t="s">
        <v>62</v>
      </c>
      <c r="K26" s="12"/>
      <c r="L26" s="12"/>
    </row>
    <row r="27" spans="1:12" ht="73.900000000000006" customHeight="1" x14ac:dyDescent="0.25">
      <c r="A27" s="4" t="s">
        <v>29</v>
      </c>
      <c r="B27" s="10"/>
      <c r="C27" s="11" t="s">
        <v>60</v>
      </c>
      <c r="D27" s="4" t="s">
        <v>58</v>
      </c>
      <c r="E27" s="10" t="s">
        <v>61</v>
      </c>
      <c r="F27" s="18">
        <v>30</v>
      </c>
      <c r="G27" s="16">
        <v>42143</v>
      </c>
      <c r="H27" s="16">
        <v>42143</v>
      </c>
      <c r="I27" s="17" t="s">
        <v>32</v>
      </c>
      <c r="J27" s="19" t="s">
        <v>62</v>
      </c>
      <c r="K27" s="12"/>
      <c r="L27" s="12"/>
    </row>
    <row r="28" spans="1:12" ht="55.9" customHeight="1" x14ac:dyDescent="0.25">
      <c r="A28" s="4" t="s">
        <v>29</v>
      </c>
      <c r="B28" s="10"/>
      <c r="C28" s="11"/>
      <c r="D28" s="4" t="s">
        <v>63</v>
      </c>
      <c r="E28" s="10" t="s">
        <v>64</v>
      </c>
      <c r="F28" s="18">
        <v>6</v>
      </c>
      <c r="G28" s="16">
        <v>42300</v>
      </c>
      <c r="H28" s="16">
        <v>42300</v>
      </c>
      <c r="I28" s="17" t="s">
        <v>40</v>
      </c>
      <c r="J28" s="19" t="s">
        <v>67</v>
      </c>
      <c r="K28" s="12"/>
      <c r="L28" s="12"/>
    </row>
    <row r="29" spans="1:12" ht="46.9" customHeight="1" x14ac:dyDescent="0.25">
      <c r="A29" s="5" t="s">
        <v>35</v>
      </c>
      <c r="B29" s="10"/>
      <c r="C29" s="11"/>
      <c r="D29" s="4" t="s">
        <v>65</v>
      </c>
      <c r="E29" s="10" t="s">
        <v>64</v>
      </c>
      <c r="F29" s="20">
        <v>15</v>
      </c>
      <c r="G29" s="16">
        <v>42303</v>
      </c>
      <c r="H29" s="16">
        <v>42303</v>
      </c>
      <c r="I29" s="17" t="s">
        <v>40</v>
      </c>
      <c r="J29" s="17" t="s">
        <v>66</v>
      </c>
      <c r="K29" s="12"/>
      <c r="L29" s="12"/>
    </row>
    <row r="30" spans="1:12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1:12" x14ac:dyDescent="0.25">
      <c r="A31" s="22" t="s">
        <v>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x14ac:dyDescent="0.25">
      <c r="A33" s="24" t="s">
        <v>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x14ac:dyDescent="0.25">
      <c r="A34" s="24" t="s">
        <v>28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1:12" x14ac:dyDescent="0.25">
      <c r="A35" s="31" t="s">
        <v>19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x14ac:dyDescent="0.25">
      <c r="A36" s="31" t="s">
        <v>20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x14ac:dyDescent="0.25">
      <c r="A37" s="31" t="s">
        <v>21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2" x14ac:dyDescent="0.25">
      <c r="A38" s="31" t="s">
        <v>22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1:12" x14ac:dyDescent="0.25">
      <c r="A39" s="31" t="s">
        <v>23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x14ac:dyDescent="0.25">
      <c r="A40" s="31" t="s">
        <v>24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x14ac:dyDescent="0.25">
      <c r="A41" s="31" t="s">
        <v>25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1:12" x14ac:dyDescent="0.25">
      <c r="A42" s="32" t="s">
        <v>26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 x14ac:dyDescent="0.25">
      <c r="A43" s="32" t="s">
        <v>27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33">
    <mergeCell ref="A44:L44"/>
    <mergeCell ref="A1:L1"/>
    <mergeCell ref="A2:L2"/>
    <mergeCell ref="A3:L3"/>
    <mergeCell ref="A4:L4"/>
    <mergeCell ref="A34:L34"/>
    <mergeCell ref="D9:D10"/>
    <mergeCell ref="E9:E10"/>
    <mergeCell ref="F9:F10"/>
    <mergeCell ref="G9:H9"/>
    <mergeCell ref="I9:I10"/>
    <mergeCell ref="J9:J10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5:L5"/>
    <mergeCell ref="A31:L31"/>
    <mergeCell ref="A6:L6"/>
    <mergeCell ref="A33:L33"/>
    <mergeCell ref="A32:L32"/>
    <mergeCell ref="A7:L7"/>
    <mergeCell ref="A9:A10"/>
    <mergeCell ref="B9:B10"/>
    <mergeCell ref="C9:C10"/>
    <mergeCell ref="K9:L9"/>
    <mergeCell ref="A8:L8"/>
    <mergeCell ref="A30:L30"/>
  </mergeCells>
  <dataValidations count="1">
    <dataValidation type="list" allowBlank="1" showInputMessage="1" showErrorMessage="1" sqref="A11:A29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Marilza Aparecida Rodrigues Tognetti</cp:lastModifiedBy>
  <cp:lastPrinted>2014-12-17T16:32:21Z</cp:lastPrinted>
  <dcterms:created xsi:type="dcterms:W3CDTF">2014-12-17T12:53:06Z</dcterms:created>
  <dcterms:modified xsi:type="dcterms:W3CDTF">2016-01-21T17:58:58Z</dcterms:modified>
</cp:coreProperties>
</file>