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80" windowWidth="22995" windowHeight="9210"/>
  </bookViews>
  <sheets>
    <sheet name="CAPACITACAO" sheetId="1" r:id="rId1"/>
  </sheets>
  <calcPr calcId="145621"/>
</workbook>
</file>

<file path=xl/sharedStrings.xml><?xml version="1.0" encoding="utf-8"?>
<sst xmlns="http://schemas.openxmlformats.org/spreadsheetml/2006/main" count="185" uniqueCount="78">
  <si>
    <t>Universidade de São Paulo</t>
  </si>
  <si>
    <t>Sistema Integrado de Bibliotecas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</si>
  <si>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</si>
  <si>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</si>
  <si>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</si>
  <si>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</si>
  <si>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</si>
  <si>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</si>
  <si>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</si>
  <si>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</si>
  <si>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DEDALUS</t>
  </si>
  <si>
    <t>SIBiNet</t>
  </si>
  <si>
    <t>Ministrante</t>
  </si>
  <si>
    <t>Período</t>
  </si>
  <si>
    <t xml:space="preserve">Início </t>
  </si>
  <si>
    <t>Término</t>
  </si>
  <si>
    <t>Data</t>
  </si>
  <si>
    <t xml:space="preserve">Apresenta informações </t>
  </si>
  <si>
    <t>Nº de alunos matriculados/ inscritos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</si>
  <si>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</si>
  <si>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</si>
  <si>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Alunos matriculados</t>
    </r>
    <r>
      <rPr>
        <sz val="9"/>
        <color theme="1"/>
        <rFont val="Calibri"/>
        <family val="2"/>
        <scheme val="minor"/>
      </rPr>
      <t>: indicar o número de alunos matriculados/inscritos ou constantes em listas de presença.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</si>
  <si>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</si>
  <si>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</si>
  <si>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</si>
  <si>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</si>
  <si>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Informações sobre o DEDALUS</t>
    </r>
    <r>
      <rPr>
        <sz val="9"/>
        <color theme="1"/>
        <rFont val="Calibri"/>
        <family val="2"/>
        <scheme val="minor"/>
      </rPr>
      <t>: indicar se o conteúdo da capacitação apresenta alguma informação sobre o DEDALUS,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</si>
  <si>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Informações sobre a SIBiNet</t>
    </r>
    <r>
      <rPr>
        <sz val="9"/>
        <color theme="1"/>
        <rFont val="Calibri"/>
        <family val="2"/>
        <scheme val="minor"/>
      </rPr>
      <t>: indicar se o conteúdo da capacitação apresenta alguma informação sobre a SIBiNet,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</si>
  <si>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</si>
  <si>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Palestra</t>
  </si>
  <si>
    <t>Manhã</t>
  </si>
  <si>
    <t>Marilza Ap. Rodrigues Tognetti e Ana Paula Ap. Calabrez</t>
  </si>
  <si>
    <t>x</t>
  </si>
  <si>
    <t>Visita Orientada</t>
  </si>
  <si>
    <t>Recepção ao Calouros - IFSC</t>
  </si>
  <si>
    <t>Tarde</t>
  </si>
  <si>
    <t xml:space="preserve">Programa de Educação de Usuários </t>
  </si>
  <si>
    <t>15 minutos</t>
  </si>
  <si>
    <t>Ana Paula Ap. Calabrez e Flavia Cassin</t>
  </si>
  <si>
    <t>Programa de Educação de Usuários</t>
  </si>
  <si>
    <t>Uso de Gerenciadores de Referências: Endonote</t>
  </si>
  <si>
    <t>SQF0320 - Comunicação e Expressão em Linguagem Científica I</t>
  </si>
  <si>
    <t>1h40min</t>
  </si>
  <si>
    <t xml:space="preserve">Ana Paula Ap. Calabrez </t>
  </si>
  <si>
    <t>1h</t>
  </si>
  <si>
    <t>Biblioteca/Unidade: PUSP-SC</t>
  </si>
  <si>
    <t>Formulário para Coleta de Dados das Atividades de Capacitação de Usuários - 2016</t>
  </si>
  <si>
    <t>20 min</t>
  </si>
  <si>
    <t>SEL0300-Introdução à Engenharia elétrica</t>
  </si>
  <si>
    <t>SSC0600- Introdução à Ciência da Computação</t>
  </si>
  <si>
    <t>SAA0115- Aeronaves</t>
  </si>
  <si>
    <t xml:space="preserve">SMM0300- Introdução à Ciência dos Materiais </t>
  </si>
  <si>
    <t>Ana Paula Ap. Calabrez e Eduardo Graziosi Silva</t>
  </si>
  <si>
    <t xml:space="preserve">1800314
Introdução à Engenharia Ambiental </t>
  </si>
  <si>
    <t>SEM0528-Introdução à Engenharia Mecatrônica</t>
  </si>
  <si>
    <t>Ana Paula Ap. Calabrez eEduardo Graziosi Silva</t>
  </si>
  <si>
    <t>SEM0394-Introdução à Engenharia Mecânica</t>
  </si>
  <si>
    <t>SEP0100-Introdução à Engenharia de Produção</t>
  </si>
  <si>
    <t>Aulas a convite da Unidade</t>
  </si>
  <si>
    <t>SAA0338- Palestras e Seminários em Iniciação Científica em Engenharia Aeronáutica</t>
  </si>
  <si>
    <t>Apresentação das bibliotecas e recursos informacionais SIBi-NET</t>
  </si>
  <si>
    <t xml:space="preserve">1h40min </t>
  </si>
  <si>
    <t>Capacitação em bases de dados: Web of Science, Google Acadêmico e Scielo</t>
  </si>
  <si>
    <t>10/05/20196</t>
  </si>
  <si>
    <t>Curso/Treinamento</t>
  </si>
  <si>
    <t>Capacitação de Bibliotecários uso do LATEX</t>
  </si>
  <si>
    <t>8h</t>
  </si>
  <si>
    <t>12</t>
  </si>
  <si>
    <t>Visita orientada à Biblioteca Alunos do 1º Ano do Ensino Médio da Escola Estadual Esterina Placco</t>
  </si>
  <si>
    <t>31</t>
  </si>
  <si>
    <t>Marilza Ap. Rodrigues Tognetti, Ana Paula Ap. Calabrez e Alzira Pedrazzani</t>
  </si>
  <si>
    <t>29</t>
  </si>
  <si>
    <t>Visita orientada à Biblioteca Alunos do 1º Ano do Ensino Médio da Escola Estadual Jesuino de Arruda</t>
  </si>
  <si>
    <t>19</t>
  </si>
  <si>
    <t>25</t>
  </si>
  <si>
    <t>30</t>
  </si>
  <si>
    <t>Visita orientada à Biblioteca Alunos do 1º Ano do Ensino Médio da Escola Estadual Jardim dos Coqueiros</t>
  </si>
  <si>
    <t>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</si>
</sst>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top"/>
    </xf>
    <xf numFmtId="0" fontId="7" fillId="0" borderId="1" xfId="0" applyFont="1" applyBorder="1" applyAlignment="1">
      <alignment vertical="top" wrapText="1"/>
    </xf>
    <xf numFmtId="0" fontId="6" fillId="0" borderId="1" xfId="0" applyFont="1" applyFill="1" applyBorder="1" applyAlignment="1">
      <alignment horizontal="center" vertical="top"/>
    </xf>
    <xf numFmtId="0" fontId="7" fillId="0" borderId="1" xfId="0" applyFont="1" applyBorder="1" applyAlignment="1">
      <alignment horizontal="left" wrapText="1"/>
    </xf>
    <xf numFmtId="0" fontId="6" fillId="0" borderId="1" xfId="0" applyFont="1" applyBorder="1" applyAlignment="1">
      <alignment horizontal="left" vertical="top"/>
    </xf>
    <xf numFmtId="0" fontId="6" fillId="0" borderId="1" xfId="0" applyNumberFormat="1" applyFont="1" applyBorder="1" applyAlignment="1">
      <alignment horizontal="center" vertical="top"/>
    </xf>
    <xf numFmtId="14" fontId="6" fillId="0" borderId="1" xfId="0" applyNumberFormat="1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6" fillId="0" borderId="1" xfId="0" applyNumberFormat="1" applyFont="1" applyBorder="1" applyAlignment="1">
      <alignment horizontal="center" vertical="top"/>
    </xf>
    <xf numFmtId="0" fontId="6" fillId="0" borderId="1" xfId="0" applyFont="1" applyBorder="1" applyAlignment="1">
      <alignment horizontal="left" vertical="top" wrapText="1"/>
    </xf>
    <xf numFmtId="49" fontId="6" fillId="0" borderId="1" xfId="0" applyNumberFormat="1" applyFont="1" applyBorder="1" applyAlignment="1">
      <alignment horizontal="center" vertical="top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7" fillId="0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0"/>
  <sheetViews>
    <sheetView tabSelected="1" workbookViewId="0">
      <selection activeCell="R13" sqref="R13"/>
    </sheetView>
  </sheetViews>
  <sheetFormatPr defaultRowHeight="15" x14ac:dyDescent="0.25"/>
  <cols>
    <col min="1" max="1" width="13.28515625" customWidth="1"/>
    <col min="2" max="3" width="11.42578125" customWidth="1"/>
    <col min="4" max="4" width="21" customWidth="1"/>
    <col min="5" max="5" width="10" customWidth="1"/>
    <col min="6" max="6" width="11.85546875" customWidth="1"/>
    <col min="7" max="7" width="9.140625" customWidth="1"/>
    <col min="8" max="8" width="10.140625" customWidth="1"/>
    <col min="9" max="9" width="7.85546875" customWidth="1"/>
    <col min="10" max="10" width="14.85546875" customWidth="1"/>
    <col min="11" max="11" width="8" customWidth="1"/>
    <col min="12" max="12" width="7.140625" customWidth="1"/>
  </cols>
  <sheetData>
    <row r="1" spans="1:13" ht="11.25" customHeight="1" x14ac:dyDescent="0.25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spans="1:13" ht="13.5" customHeight="1" x14ac:dyDescent="0.25">
      <c r="A2" s="17" t="s">
        <v>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2"/>
    </row>
    <row r="3" spans="1:13" ht="13.5" customHeight="1" x14ac:dyDescent="0.25">
      <c r="A3" s="17" t="s">
        <v>4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2"/>
    </row>
    <row r="4" spans="1:13" ht="7.5" customHeight="1" x14ac:dyDescent="0.25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</row>
    <row r="5" spans="1:13" ht="12.75" customHeight="1" x14ac:dyDescent="0.25">
      <c r="A5" s="27" t="s">
        <v>46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</row>
    <row r="6" spans="1:13" ht="8.25" customHeight="1" x14ac:dyDescent="0.25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</row>
    <row r="7" spans="1:13" ht="13.5" customHeight="1" x14ac:dyDescent="0.25">
      <c r="A7" s="28" t="s">
        <v>45</v>
      </c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</row>
    <row r="8" spans="1:13" ht="8.25" customHeight="1" x14ac:dyDescent="0.25">
      <c r="A8" s="31"/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</row>
    <row r="9" spans="1:13" ht="22.5" customHeight="1" x14ac:dyDescent="0.25">
      <c r="A9" s="19" t="s">
        <v>2</v>
      </c>
      <c r="B9" s="19" t="s">
        <v>6</v>
      </c>
      <c r="C9" s="19" t="s">
        <v>7</v>
      </c>
      <c r="D9" s="19" t="s">
        <v>8</v>
      </c>
      <c r="E9" s="19" t="s">
        <v>9</v>
      </c>
      <c r="F9" s="19" t="s">
        <v>18</v>
      </c>
      <c r="G9" s="21" t="s">
        <v>16</v>
      </c>
      <c r="H9" s="22"/>
      <c r="I9" s="23" t="s">
        <v>13</v>
      </c>
      <c r="J9" s="23" t="s">
        <v>12</v>
      </c>
      <c r="K9" s="29" t="s">
        <v>17</v>
      </c>
      <c r="L9" s="30"/>
    </row>
    <row r="10" spans="1:13" ht="13.5" customHeight="1" x14ac:dyDescent="0.25">
      <c r="A10" s="20"/>
      <c r="B10" s="20"/>
      <c r="C10" s="20"/>
      <c r="D10" s="20"/>
      <c r="E10" s="20"/>
      <c r="F10" s="20"/>
      <c r="G10" s="3" t="s">
        <v>14</v>
      </c>
      <c r="H10" s="3" t="s">
        <v>15</v>
      </c>
      <c r="I10" s="24"/>
      <c r="J10" s="24"/>
      <c r="K10" s="3" t="s">
        <v>10</v>
      </c>
      <c r="L10" s="3" t="s">
        <v>11</v>
      </c>
    </row>
    <row r="11" spans="1:13" ht="60.6" customHeight="1" x14ac:dyDescent="0.25">
      <c r="A11" s="4" t="s">
        <v>33</v>
      </c>
      <c r="B11" s="32"/>
      <c r="C11" s="32"/>
      <c r="D11" s="5" t="s">
        <v>34</v>
      </c>
      <c r="E11" s="10" t="s">
        <v>47</v>
      </c>
      <c r="F11" s="32">
        <v>40</v>
      </c>
      <c r="G11" s="12">
        <v>42417</v>
      </c>
      <c r="H11" s="12">
        <v>42417</v>
      </c>
      <c r="I11" s="13" t="s">
        <v>35</v>
      </c>
      <c r="J11" s="5" t="s">
        <v>31</v>
      </c>
      <c r="K11" s="8" t="s">
        <v>32</v>
      </c>
      <c r="L11" s="8" t="s">
        <v>32</v>
      </c>
    </row>
    <row r="12" spans="1:13" ht="49.15" customHeight="1" x14ac:dyDescent="0.25">
      <c r="A12" s="4" t="s">
        <v>29</v>
      </c>
      <c r="B12" s="6"/>
      <c r="C12" s="9" t="s">
        <v>48</v>
      </c>
      <c r="D12" s="4" t="s">
        <v>36</v>
      </c>
      <c r="E12" s="10" t="s">
        <v>37</v>
      </c>
      <c r="F12" s="11">
        <v>39</v>
      </c>
      <c r="G12" s="12">
        <v>42422</v>
      </c>
      <c r="H12" s="12">
        <v>42422</v>
      </c>
      <c r="I12" s="13" t="s">
        <v>35</v>
      </c>
      <c r="J12" s="5" t="s">
        <v>38</v>
      </c>
      <c r="K12" s="8" t="s">
        <v>32</v>
      </c>
      <c r="L12" s="8" t="s">
        <v>32</v>
      </c>
    </row>
    <row r="13" spans="1:13" ht="47.45" customHeight="1" x14ac:dyDescent="0.25">
      <c r="A13" s="4" t="s">
        <v>29</v>
      </c>
      <c r="B13" s="6"/>
      <c r="C13" s="7" t="s">
        <v>49</v>
      </c>
      <c r="D13" s="4" t="s">
        <v>39</v>
      </c>
      <c r="E13" s="10" t="s">
        <v>37</v>
      </c>
      <c r="F13" s="14">
        <v>42</v>
      </c>
      <c r="G13" s="12">
        <v>42423</v>
      </c>
      <c r="H13" s="12">
        <v>42423</v>
      </c>
      <c r="I13" s="13" t="s">
        <v>30</v>
      </c>
      <c r="J13" s="5" t="s">
        <v>38</v>
      </c>
      <c r="K13" s="8" t="s">
        <v>32</v>
      </c>
      <c r="L13" s="8" t="s">
        <v>32</v>
      </c>
    </row>
    <row r="14" spans="1:13" ht="64.900000000000006" customHeight="1" x14ac:dyDescent="0.25">
      <c r="A14" s="4" t="s">
        <v>29</v>
      </c>
      <c r="B14" s="6"/>
      <c r="C14" s="7" t="s">
        <v>50</v>
      </c>
      <c r="D14" s="4" t="s">
        <v>39</v>
      </c>
      <c r="E14" s="10" t="s">
        <v>37</v>
      </c>
      <c r="F14" s="14">
        <v>45</v>
      </c>
      <c r="G14" s="12">
        <v>42423</v>
      </c>
      <c r="H14" s="12">
        <v>41328</v>
      </c>
      <c r="I14" s="13" t="s">
        <v>30</v>
      </c>
      <c r="J14" s="15" t="s">
        <v>38</v>
      </c>
      <c r="K14" s="8" t="s">
        <v>32</v>
      </c>
      <c r="L14" s="8" t="s">
        <v>32</v>
      </c>
    </row>
    <row r="15" spans="1:13" ht="51" customHeight="1" x14ac:dyDescent="0.25">
      <c r="A15" s="4" t="s">
        <v>29</v>
      </c>
      <c r="B15" s="6"/>
      <c r="C15" s="7" t="s">
        <v>51</v>
      </c>
      <c r="D15" s="4" t="s">
        <v>39</v>
      </c>
      <c r="E15" s="10" t="s">
        <v>37</v>
      </c>
      <c r="F15" s="14">
        <v>48</v>
      </c>
      <c r="G15" s="12">
        <v>42424</v>
      </c>
      <c r="H15" s="12">
        <v>42424</v>
      </c>
      <c r="I15" s="13" t="s">
        <v>30</v>
      </c>
      <c r="J15" s="15" t="s">
        <v>52</v>
      </c>
      <c r="K15" s="8" t="s">
        <v>32</v>
      </c>
      <c r="L15" s="8" t="s">
        <v>32</v>
      </c>
    </row>
    <row r="16" spans="1:13" ht="51.6" customHeight="1" x14ac:dyDescent="0.25">
      <c r="A16" s="4" t="s">
        <v>29</v>
      </c>
      <c r="B16" s="6"/>
      <c r="C16" s="7" t="s">
        <v>53</v>
      </c>
      <c r="D16" s="4" t="s">
        <v>39</v>
      </c>
      <c r="E16" s="10" t="s">
        <v>37</v>
      </c>
      <c r="F16" s="14">
        <v>42</v>
      </c>
      <c r="G16" s="12">
        <v>42424</v>
      </c>
      <c r="H16" s="12">
        <v>42424</v>
      </c>
      <c r="I16" s="13" t="s">
        <v>35</v>
      </c>
      <c r="J16" s="15" t="s">
        <v>38</v>
      </c>
      <c r="K16" s="8" t="s">
        <v>32</v>
      </c>
      <c r="L16" s="8" t="s">
        <v>32</v>
      </c>
    </row>
    <row r="17" spans="1:12" ht="39.6" customHeight="1" x14ac:dyDescent="0.25">
      <c r="A17" s="4" t="s">
        <v>29</v>
      </c>
      <c r="B17" s="6"/>
      <c r="C17" s="7" t="s">
        <v>54</v>
      </c>
      <c r="D17" s="4" t="s">
        <v>39</v>
      </c>
      <c r="E17" s="10" t="s">
        <v>37</v>
      </c>
      <c r="F17" s="14">
        <v>51</v>
      </c>
      <c r="G17" s="12">
        <v>42425</v>
      </c>
      <c r="H17" s="12">
        <v>42425</v>
      </c>
      <c r="I17" s="13" t="s">
        <v>30</v>
      </c>
      <c r="J17" s="15" t="s">
        <v>38</v>
      </c>
      <c r="K17" s="8" t="s">
        <v>32</v>
      </c>
      <c r="L17" s="8" t="s">
        <v>32</v>
      </c>
    </row>
    <row r="18" spans="1:12" ht="63" customHeight="1" x14ac:dyDescent="0.25">
      <c r="A18" s="4" t="s">
        <v>29</v>
      </c>
      <c r="B18" s="6"/>
      <c r="C18" s="7" t="s">
        <v>48</v>
      </c>
      <c r="D18" s="4" t="s">
        <v>39</v>
      </c>
      <c r="E18" s="10" t="s">
        <v>37</v>
      </c>
      <c r="F18" s="14">
        <v>43</v>
      </c>
      <c r="G18" s="12">
        <v>42425</v>
      </c>
      <c r="H18" s="12">
        <v>42425</v>
      </c>
      <c r="I18" s="13" t="s">
        <v>30</v>
      </c>
      <c r="J18" s="15" t="s">
        <v>55</v>
      </c>
      <c r="K18" s="8" t="s">
        <v>32</v>
      </c>
      <c r="L18" s="8" t="s">
        <v>32</v>
      </c>
    </row>
    <row r="19" spans="1:12" ht="57.6" customHeight="1" x14ac:dyDescent="0.25">
      <c r="A19" s="4" t="s">
        <v>29</v>
      </c>
      <c r="B19" s="6"/>
      <c r="C19" s="7" t="s">
        <v>56</v>
      </c>
      <c r="D19" s="4" t="s">
        <v>39</v>
      </c>
      <c r="E19" s="10" t="s">
        <v>37</v>
      </c>
      <c r="F19" s="14">
        <v>43</v>
      </c>
      <c r="G19" s="12">
        <v>42547</v>
      </c>
      <c r="H19" s="12">
        <v>42547</v>
      </c>
      <c r="I19" s="13" t="s">
        <v>30</v>
      </c>
      <c r="J19" s="15" t="s">
        <v>38</v>
      </c>
      <c r="K19" s="8" t="s">
        <v>32</v>
      </c>
      <c r="L19" s="8" t="s">
        <v>32</v>
      </c>
    </row>
    <row r="20" spans="1:12" ht="56.45" customHeight="1" x14ac:dyDescent="0.25">
      <c r="A20" s="4" t="s">
        <v>29</v>
      </c>
      <c r="B20" s="6"/>
      <c r="C20" s="7" t="s">
        <v>57</v>
      </c>
      <c r="D20" s="4" t="s">
        <v>39</v>
      </c>
      <c r="E20" s="10" t="s">
        <v>37</v>
      </c>
      <c r="F20" s="14">
        <v>36</v>
      </c>
      <c r="G20" s="12">
        <v>42431</v>
      </c>
      <c r="H20" s="12">
        <v>42431</v>
      </c>
      <c r="I20" s="13" t="s">
        <v>35</v>
      </c>
      <c r="J20" s="15" t="s">
        <v>52</v>
      </c>
      <c r="K20" s="8" t="s">
        <v>32</v>
      </c>
      <c r="L20" s="8" t="s">
        <v>32</v>
      </c>
    </row>
    <row r="21" spans="1:12" ht="59.45" customHeight="1" x14ac:dyDescent="0.25">
      <c r="A21" s="4" t="s">
        <v>58</v>
      </c>
      <c r="B21" s="6"/>
      <c r="C21" s="7" t="s">
        <v>59</v>
      </c>
      <c r="D21" s="4" t="s">
        <v>60</v>
      </c>
      <c r="E21" s="6" t="s">
        <v>61</v>
      </c>
      <c r="F21" s="14">
        <v>31</v>
      </c>
      <c r="G21" s="12">
        <v>42458</v>
      </c>
      <c r="H21" s="12">
        <v>42458</v>
      </c>
      <c r="I21" s="13" t="s">
        <v>35</v>
      </c>
      <c r="J21" s="15" t="s">
        <v>38</v>
      </c>
      <c r="K21" s="8" t="s">
        <v>32</v>
      </c>
      <c r="L21" s="8" t="s">
        <v>32</v>
      </c>
    </row>
    <row r="22" spans="1:12" ht="33.6" customHeight="1" x14ac:dyDescent="0.25">
      <c r="A22" s="4" t="s">
        <v>58</v>
      </c>
      <c r="B22" s="6"/>
      <c r="C22" s="7" t="s">
        <v>59</v>
      </c>
      <c r="D22" s="4" t="s">
        <v>62</v>
      </c>
      <c r="E22" s="6" t="s">
        <v>42</v>
      </c>
      <c r="F22" s="14">
        <v>26</v>
      </c>
      <c r="G22" s="12">
        <v>42465</v>
      </c>
      <c r="H22" s="12">
        <v>42465</v>
      </c>
      <c r="I22" s="13" t="s">
        <v>35</v>
      </c>
      <c r="J22" s="15" t="s">
        <v>52</v>
      </c>
      <c r="K22" s="8"/>
      <c r="L22" s="8"/>
    </row>
    <row r="23" spans="1:12" ht="41.45" customHeight="1" x14ac:dyDescent="0.25">
      <c r="A23" s="4" t="s">
        <v>58</v>
      </c>
      <c r="B23" s="6"/>
      <c r="C23" s="7" t="s">
        <v>59</v>
      </c>
      <c r="D23" s="4" t="s">
        <v>40</v>
      </c>
      <c r="E23" s="6" t="s">
        <v>42</v>
      </c>
      <c r="F23" s="14">
        <v>29</v>
      </c>
      <c r="G23" s="12">
        <v>42479</v>
      </c>
      <c r="H23" s="12">
        <v>42479</v>
      </c>
      <c r="I23" s="13" t="s">
        <v>35</v>
      </c>
      <c r="J23" s="15" t="s">
        <v>38</v>
      </c>
      <c r="K23" s="8"/>
      <c r="L23" s="8"/>
    </row>
    <row r="24" spans="1:12" ht="66.599999999999994" customHeight="1" x14ac:dyDescent="0.25">
      <c r="A24" s="4" t="s">
        <v>58</v>
      </c>
      <c r="B24" s="6"/>
      <c r="C24" s="7" t="s">
        <v>41</v>
      </c>
      <c r="D24" s="4" t="s">
        <v>40</v>
      </c>
      <c r="E24" s="6" t="s">
        <v>42</v>
      </c>
      <c r="F24" s="14">
        <v>30</v>
      </c>
      <c r="G24" s="12">
        <v>42500</v>
      </c>
      <c r="H24" s="12" t="s">
        <v>63</v>
      </c>
      <c r="I24" s="13" t="s">
        <v>30</v>
      </c>
      <c r="J24" s="15" t="s">
        <v>43</v>
      </c>
      <c r="K24" s="8"/>
      <c r="L24" s="8"/>
    </row>
    <row r="25" spans="1:12" ht="73.900000000000006" customHeight="1" x14ac:dyDescent="0.25">
      <c r="A25" s="4" t="s">
        <v>58</v>
      </c>
      <c r="B25" s="6"/>
      <c r="C25" s="7" t="s">
        <v>41</v>
      </c>
      <c r="D25" s="4" t="s">
        <v>40</v>
      </c>
      <c r="E25" s="6" t="s">
        <v>42</v>
      </c>
      <c r="F25" s="14">
        <v>30</v>
      </c>
      <c r="G25" s="12">
        <v>42502</v>
      </c>
      <c r="H25" s="12">
        <v>42502</v>
      </c>
      <c r="I25" s="13" t="s">
        <v>30</v>
      </c>
      <c r="J25" s="15" t="s">
        <v>43</v>
      </c>
      <c r="K25" s="8"/>
      <c r="L25" s="8"/>
    </row>
    <row r="26" spans="1:12" ht="55.9" customHeight="1" x14ac:dyDescent="0.25">
      <c r="A26" s="4" t="s">
        <v>64</v>
      </c>
      <c r="B26" s="6"/>
      <c r="C26" s="7"/>
      <c r="D26" s="4" t="s">
        <v>65</v>
      </c>
      <c r="E26" s="6" t="s">
        <v>66</v>
      </c>
      <c r="F26" s="16" t="s">
        <v>67</v>
      </c>
      <c r="G26" s="12">
        <v>42586</v>
      </c>
      <c r="H26" s="12">
        <v>42587</v>
      </c>
      <c r="I26" s="13" t="s">
        <v>30</v>
      </c>
      <c r="J26" s="15" t="s">
        <v>31</v>
      </c>
      <c r="K26" s="8"/>
      <c r="L26" s="8"/>
    </row>
    <row r="27" spans="1:12" ht="46.9" customHeight="1" x14ac:dyDescent="0.25">
      <c r="A27" s="4" t="s">
        <v>33</v>
      </c>
      <c r="B27" s="6"/>
      <c r="C27" s="7"/>
      <c r="D27" s="4" t="s">
        <v>68</v>
      </c>
      <c r="E27" s="6" t="s">
        <v>44</v>
      </c>
      <c r="F27" s="16" t="s">
        <v>69</v>
      </c>
      <c r="G27" s="12">
        <v>42647</v>
      </c>
      <c r="H27" s="12">
        <v>42647</v>
      </c>
      <c r="I27" s="13" t="s">
        <v>30</v>
      </c>
      <c r="J27" s="15" t="s">
        <v>70</v>
      </c>
      <c r="K27" s="8"/>
      <c r="L27" s="8"/>
    </row>
    <row r="28" spans="1:12" ht="72" x14ac:dyDescent="0.25">
      <c r="A28" s="4" t="s">
        <v>33</v>
      </c>
      <c r="B28" s="6"/>
      <c r="C28" s="7"/>
      <c r="D28" s="4" t="s">
        <v>68</v>
      </c>
      <c r="E28" s="6" t="s">
        <v>44</v>
      </c>
      <c r="F28" s="16" t="s">
        <v>71</v>
      </c>
      <c r="G28" s="12">
        <v>42650</v>
      </c>
      <c r="H28" s="12">
        <v>42650</v>
      </c>
      <c r="I28" s="13" t="s">
        <v>30</v>
      </c>
      <c r="J28" s="15" t="s">
        <v>70</v>
      </c>
      <c r="K28" s="8"/>
      <c r="L28" s="8"/>
    </row>
    <row r="29" spans="1:12" ht="72" x14ac:dyDescent="0.25">
      <c r="A29" s="4" t="s">
        <v>33</v>
      </c>
      <c r="B29" s="6"/>
      <c r="C29" s="7"/>
      <c r="D29" s="4" t="s">
        <v>72</v>
      </c>
      <c r="E29" s="6" t="s">
        <v>44</v>
      </c>
      <c r="F29" s="16" t="s">
        <v>73</v>
      </c>
      <c r="G29" s="12">
        <v>42653</v>
      </c>
      <c r="H29" s="12">
        <v>42653</v>
      </c>
      <c r="I29" s="13" t="s">
        <v>30</v>
      </c>
      <c r="J29" s="15" t="s">
        <v>70</v>
      </c>
      <c r="K29" s="8"/>
      <c r="L29" s="8"/>
    </row>
    <row r="30" spans="1:12" ht="72" x14ac:dyDescent="0.25">
      <c r="A30" s="4" t="s">
        <v>33</v>
      </c>
      <c r="B30" s="6"/>
      <c r="C30" s="7"/>
      <c r="D30" s="4" t="s">
        <v>72</v>
      </c>
      <c r="E30" s="6" t="s">
        <v>44</v>
      </c>
      <c r="F30" s="16" t="s">
        <v>74</v>
      </c>
      <c r="G30" s="12">
        <v>42660</v>
      </c>
      <c r="H30" s="12">
        <v>42660</v>
      </c>
      <c r="I30" s="13" t="s">
        <v>30</v>
      </c>
      <c r="J30" s="15" t="s">
        <v>70</v>
      </c>
      <c r="K30" s="8"/>
      <c r="L30" s="8"/>
    </row>
    <row r="31" spans="1:12" ht="72" x14ac:dyDescent="0.25">
      <c r="A31" s="4" t="s">
        <v>33</v>
      </c>
      <c r="B31" s="6"/>
      <c r="C31" s="7"/>
      <c r="D31" s="4" t="s">
        <v>68</v>
      </c>
      <c r="E31" s="6" t="s">
        <v>44</v>
      </c>
      <c r="F31" s="16" t="s">
        <v>75</v>
      </c>
      <c r="G31" s="12">
        <v>42661</v>
      </c>
      <c r="H31" s="12">
        <v>42661</v>
      </c>
      <c r="I31" s="13" t="s">
        <v>30</v>
      </c>
      <c r="J31" s="15" t="s">
        <v>70</v>
      </c>
      <c r="K31" s="8"/>
      <c r="L31" s="8"/>
    </row>
    <row r="32" spans="1:12" ht="72" x14ac:dyDescent="0.25">
      <c r="A32" s="4" t="s">
        <v>33</v>
      </c>
      <c r="B32" s="6"/>
      <c r="C32" s="7"/>
      <c r="D32" s="4" t="s">
        <v>76</v>
      </c>
      <c r="E32" s="6" t="s">
        <v>44</v>
      </c>
      <c r="F32" s="16" t="s">
        <v>77</v>
      </c>
      <c r="G32" s="12">
        <v>42669</v>
      </c>
      <c r="H32" s="12">
        <v>42669</v>
      </c>
      <c r="I32" s="13" t="s">
        <v>30</v>
      </c>
      <c r="J32" s="15" t="s">
        <v>70</v>
      </c>
      <c r="K32" s="8"/>
      <c r="L32" s="8"/>
    </row>
    <row r="35" spans="1:12" x14ac:dyDescent="0.25">
      <c r="A35" s="28" t="s">
        <v>5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</row>
    <row r="36" spans="1:12" x14ac:dyDescent="0.25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</row>
    <row r="37" spans="1:12" ht="15" customHeight="1" x14ac:dyDescent="0.25">
      <c r="A37" s="18" t="s">
        <v>3</v>
      </c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</row>
    <row r="38" spans="1:12" ht="15" customHeight="1" x14ac:dyDescent="0.25">
      <c r="A38" s="18" t="s">
        <v>28</v>
      </c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</row>
    <row r="39" spans="1:12" x14ac:dyDescent="0.25">
      <c r="A39" s="25" t="s">
        <v>19</v>
      </c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</row>
    <row r="40" spans="1:12" x14ac:dyDescent="0.25">
      <c r="A40" s="25" t="s">
        <v>20</v>
      </c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</row>
    <row r="41" spans="1:12" x14ac:dyDescent="0.25">
      <c r="A41" s="25" t="s">
        <v>21</v>
      </c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</row>
    <row r="42" spans="1:12" x14ac:dyDescent="0.25">
      <c r="A42" s="25" t="s">
        <v>22</v>
      </c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</row>
    <row r="43" spans="1:12" x14ac:dyDescent="0.25">
      <c r="A43" s="25" t="s">
        <v>23</v>
      </c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</row>
    <row r="44" spans="1:12" x14ac:dyDescent="0.25">
      <c r="A44" s="25" t="s">
        <v>24</v>
      </c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</row>
    <row r="45" spans="1:12" x14ac:dyDescent="0.25">
      <c r="A45" s="25" t="s">
        <v>25</v>
      </c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</row>
    <row r="46" spans="1:12" x14ac:dyDescent="0.25">
      <c r="A46" s="26" t="s">
        <v>26</v>
      </c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</row>
    <row r="47" spans="1:12" x14ac:dyDescent="0.25">
      <c r="A47" s="26" t="s">
        <v>27</v>
      </c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</row>
    <row r="48" spans="1:12" x14ac:dyDescent="0.25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</row>
    <row r="50" spans="1:12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</sheetData>
  <mergeCells count="32">
    <mergeCell ref="A36:L36"/>
    <mergeCell ref="A37:L37"/>
    <mergeCell ref="A35:L35"/>
    <mergeCell ref="A5:L5"/>
    <mergeCell ref="A6:L6"/>
    <mergeCell ref="A7:L7"/>
    <mergeCell ref="A9:A10"/>
    <mergeCell ref="B9:B10"/>
    <mergeCell ref="C9:C10"/>
    <mergeCell ref="K9:L9"/>
    <mergeCell ref="A8:L8"/>
    <mergeCell ref="A43:L43"/>
    <mergeCell ref="A44:L44"/>
    <mergeCell ref="A45:L45"/>
    <mergeCell ref="A46:L46"/>
    <mergeCell ref="A47:L47"/>
    <mergeCell ref="A48:L48"/>
    <mergeCell ref="A1:L1"/>
    <mergeCell ref="A2:L2"/>
    <mergeCell ref="A3:L3"/>
    <mergeCell ref="A4:L4"/>
    <mergeCell ref="A38:L38"/>
    <mergeCell ref="D9:D10"/>
    <mergeCell ref="E9:E10"/>
    <mergeCell ref="F9:F10"/>
    <mergeCell ref="G9:H9"/>
    <mergeCell ref="I9:I10"/>
    <mergeCell ref="J9:J10"/>
    <mergeCell ref="A39:L39"/>
    <mergeCell ref="A40:L40"/>
    <mergeCell ref="A41:L41"/>
    <mergeCell ref="A42:L42"/>
  </mergeCells>
  <dataValidations count="1">
    <dataValidation type="list" allowBlank="1" showInputMessage="1" showErrorMessage="1" sqref="A12:A26">
      <formula1>"Aulas a convite da Unidade,Curso/Treinamento,Palestra,Visita Orientada,Outros"</formula1>
    </dataValidation>
  </dataValidations>
  <pageMargins left="0.11811023622047245" right="0.11811023622047245" top="0.19685039370078741" bottom="0.19685039370078741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SIBI01</cp:lastModifiedBy>
  <cp:lastPrinted>2014-12-17T16:32:21Z</cp:lastPrinted>
  <dcterms:created xsi:type="dcterms:W3CDTF">2014-12-17T12:53:06Z</dcterms:created>
  <dcterms:modified xsi:type="dcterms:W3CDTF">2017-01-17T13:11:20Z</dcterms:modified>
</cp:coreProperties>
</file>