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<sst xmlns="http://schemas.openxmlformats.org/spreadsheetml/2006/main" count="187" uniqueCount="77">
  <si>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</si>
  <si>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</si>
  <si>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</si>
  <si>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</si>
  <si>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</si>
  <si>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</si>
  <si>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</si>
  <si>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</si>
  <si>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</si>
  <si>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</si>
  <si>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</si>
  <si>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</si>
  <si>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</si>
  <si>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</si>
  <si>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</si>
  <si>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</si>
  <si>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</si>
  <si>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</si>
  <si>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</si>
  <si>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</si>
  <si>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</si>
  <si>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</si>
  <si>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</si>
  <si>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</si>
  <si>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</si>
  <si>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</si>
  <si>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</si>
  <si>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</si>
  <si>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</si>
  <si>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PUSP-SC</t>
  </si>
  <si>
    <t>Palestra</t>
  </si>
  <si>
    <t>Aulas a convite da Unidade</t>
  </si>
  <si>
    <t xml:space="preserve">Visita Orientada </t>
  </si>
  <si>
    <t>SEL0300-Introdução à Engenharia Elétrica</t>
  </si>
  <si>
    <t>SAA0338- Palestras e Seminários em Iniciação Científica em Engenharia Aeronáutica</t>
  </si>
  <si>
    <t>SSC0600- Introdução à Ciência da Computação</t>
  </si>
  <si>
    <t>SAA0115- Aeronaves</t>
  </si>
  <si>
    <t>1800107 Introdução à Engenharia Civil</t>
  </si>
  <si>
    <t xml:space="preserve">SMM0300- Introdução à Ciência dos Materiais </t>
  </si>
  <si>
    <t>SEP0100-Introdução à Engenharia de Produção</t>
  </si>
  <si>
    <t>SEM0528-Introdução à Engenharia Mecatrônica</t>
  </si>
  <si>
    <t>SEL0300-Introdução à Engenharia elétrica</t>
  </si>
  <si>
    <t>SEM0394-Introdução à Engenharia Mecânica</t>
  </si>
  <si>
    <t xml:space="preserve">1800314
Introdução à Engenharia Ambiental </t>
  </si>
  <si>
    <t>SQF0320 - Comunicação e Expressão em Linguagem Científica I</t>
  </si>
  <si>
    <t>IAU 0650 Iniciação à Pesquisa Científica</t>
  </si>
  <si>
    <t>Alunos CIS-USP- Inglês</t>
  </si>
  <si>
    <t xml:space="preserve">Programa de Educação de Usuários </t>
  </si>
  <si>
    <t>Apresentação das bibliotecas e recursos informacionais SIBi-NET na Biblioteca PUSP-SC</t>
  </si>
  <si>
    <t>Programa de Educação de Usuários</t>
  </si>
  <si>
    <t>Capacitação em bases de dados: Web of Science, Google Acadêmico, Scielo e Bibliotecas Digitais de Trabalhos Acadêmicos e de Teses e Dissertações</t>
  </si>
  <si>
    <t>Uso de Gerenciadores de Referências: Endonote</t>
  </si>
  <si>
    <t>Apresentação dos serviços e produtos oferecidos pela Biblioteca do IAU (Empréstimo entre Bibliotecas (SISWEEB); Diretrizes para o Caderno de TGI; Ficha catalográfica); - Apresentação e orientação sobre pesquisa nas Bases de dados científicas (Jstor, Web of Science, Scopus); Portal de Periódicos Capes; Revistas eletrônicas do Sibi; Portal de busca Integrado; Dedalus; Gedweb (normas técnicas) ; E-books da Wiley Online Library; Portal de escrita científica; entre outras.</t>
  </si>
  <si>
    <t>Apresentação das Normas da ABNT (NBR 6023: Referências Bibliográficas; NBR 14724: Trabalhos acadêmicos;  NBR 10520: Citações;  NBR 6028: Resumos;  NBR 15287: Projeto de pesquisa);</t>
  </si>
  <si>
    <t>Apresentação e explanação sobre  como utilizar os Gerenciadores de Referências Bibliográficas (Mendeley; Zotero; EndNote Web).</t>
  </si>
  <si>
    <t>Visita dos alunos do CIS-USP do curso de inglês</t>
  </si>
  <si>
    <t>Visita dos alunos do 9º ano da Escola Municipal Dalila Galli projeto do Instituto de Química sob orientação dos Doutorandos Fabricio Martelli e Israel Rosaleno</t>
  </si>
  <si>
    <t>15 minutos</t>
  </si>
  <si>
    <t xml:space="preserve">1h40min </t>
  </si>
  <si>
    <t>1h40min</t>
  </si>
  <si>
    <t>1h40</t>
  </si>
  <si>
    <t>1h41</t>
  </si>
  <si>
    <t>30min</t>
  </si>
  <si>
    <t>40</t>
  </si>
  <si>
    <t>23</t>
  </si>
  <si>
    <t>Tarde</t>
  </si>
  <si>
    <t>Ana Paula Ap. Calabrez e Flavia Cassin</t>
  </si>
  <si>
    <t>x</t>
  </si>
  <si>
    <t>Ana Paula Ap. Calabrez e Eduardo Graziosi Silva</t>
  </si>
  <si>
    <t>Manhã</t>
  </si>
  <si>
    <t>Ana Paula Ap. Calabrez eEduardo Graziosi Silva</t>
  </si>
  <si>
    <t>Ana Paula Ap. Calabrez e Teresinha Coletta</t>
  </si>
  <si>
    <t xml:space="preserve">Ana Paula Ap. Calabrez </t>
  </si>
  <si>
    <t>Ana Paula Ap. Calabrez e Brianda de Oliveira O. Sigolo</t>
  </si>
  <si>
    <t xml:space="preserve">Ana Paula Ap. Calabrez e Gabriel Hudson </t>
  </si>
  <si>
    <t>Ana Paula Ap. Calabrez</t>
  </si>
  <si>
    <t>Formulário para Coleta de Dados das Atividades de Capacitação de Usuários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</si>
</sst>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NumberFormat="1" applyFont="1" applyBorder="1" applyAlignment="1">
      <alignment horizontal="left" vertical="top"/>
    </xf>
    <xf numFmtId="14" fontId="7" fillId="0" borderId="1" xfId="0" applyNumberFormat="1" applyFont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E12" sqref="E1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8" width="9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13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</row>
    <row r="3" spans="1:13" ht="13.5" customHeight="1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7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2.75" customHeight="1" x14ac:dyDescent="0.25">
      <c r="A5" s="14" t="s">
        <v>76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ht="8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13.5" customHeight="1" x14ac:dyDescent="0.25">
      <c r="A7" s="15" t="s">
        <v>29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 ht="22.5" customHeight="1" x14ac:dyDescent="0.25">
      <c r="A9" s="5" t="s">
        <v>2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27</v>
      </c>
      <c r="G9" s="7" t="s">
        <v>16</v>
      </c>
      <c r="H9" s="8"/>
      <c r="I9" s="9" t="s">
        <v>13</v>
      </c>
      <c r="J9" s="9" t="s">
        <v>12</v>
      </c>
      <c r="K9" s="16" t="s">
        <v>17</v>
      </c>
      <c r="L9" s="17"/>
    </row>
    <row r="10" spans="1:13" ht="27" customHeight="1" x14ac:dyDescent="0.25">
      <c r="A10" s="6"/>
      <c r="B10" s="6"/>
      <c r="C10" s="6"/>
      <c r="D10" s="6"/>
      <c r="E10" s="6"/>
      <c r="F10" s="6"/>
      <c r="G10" s="2" t="s">
        <v>14</v>
      </c>
      <c r="H10" s="2" t="s">
        <v>15</v>
      </c>
      <c r="I10" s="10"/>
      <c r="J10" s="10"/>
      <c r="K10" s="2" t="s">
        <v>10</v>
      </c>
      <c r="L10" s="2" t="s">
        <v>11</v>
      </c>
    </row>
    <row r="11" spans="1:13" s="26" customFormat="1" ht="90" customHeight="1" x14ac:dyDescent="0.25">
      <c r="A11" s="19" t="s">
        <v>30</v>
      </c>
      <c r="B11" s="19"/>
      <c r="C11" s="22" t="s">
        <v>33</v>
      </c>
      <c r="D11" s="19" t="s">
        <v>47</v>
      </c>
      <c r="E11" s="20" t="s">
        <v>57</v>
      </c>
      <c r="F11" s="23">
        <v>49</v>
      </c>
      <c r="G11" s="24">
        <v>42807</v>
      </c>
      <c r="H11" s="24">
        <v>42807</v>
      </c>
      <c r="I11" s="21" t="s">
        <v>65</v>
      </c>
      <c r="J11" s="19" t="s">
        <v>66</v>
      </c>
      <c r="K11" s="25" t="s">
        <v>67</v>
      </c>
      <c r="L11" s="25" t="s">
        <v>67</v>
      </c>
    </row>
    <row r="12" spans="1:13" s="26" customFormat="1" ht="90" customHeight="1" x14ac:dyDescent="0.25">
      <c r="A12" s="19" t="s">
        <v>31</v>
      </c>
      <c r="B12" s="19"/>
      <c r="C12" s="22" t="s">
        <v>34</v>
      </c>
      <c r="D12" s="19" t="s">
        <v>48</v>
      </c>
      <c r="E12" s="20" t="s">
        <v>58</v>
      </c>
      <c r="F12" s="27">
        <v>28</v>
      </c>
      <c r="G12" s="24">
        <v>42807</v>
      </c>
      <c r="H12" s="24">
        <v>42807</v>
      </c>
      <c r="I12" s="21" t="s">
        <v>65</v>
      </c>
      <c r="J12" s="21" t="s">
        <v>68</v>
      </c>
      <c r="K12" s="25" t="s">
        <v>67</v>
      </c>
      <c r="L12" s="25" t="s">
        <v>67</v>
      </c>
    </row>
    <row r="13" spans="1:13" s="26" customFormat="1" ht="90" customHeight="1" x14ac:dyDescent="0.25">
      <c r="A13" s="19" t="s">
        <v>30</v>
      </c>
      <c r="B13" s="19"/>
      <c r="C13" s="22" t="s">
        <v>35</v>
      </c>
      <c r="D13" s="19" t="s">
        <v>49</v>
      </c>
      <c r="E13" s="20" t="s">
        <v>57</v>
      </c>
      <c r="F13" s="27">
        <v>58</v>
      </c>
      <c r="G13" s="24">
        <v>42808</v>
      </c>
      <c r="H13" s="24">
        <v>42808</v>
      </c>
      <c r="I13" s="21" t="s">
        <v>69</v>
      </c>
      <c r="J13" s="19" t="s">
        <v>66</v>
      </c>
      <c r="K13" s="25" t="s">
        <v>67</v>
      </c>
      <c r="L13" s="25" t="s">
        <v>67</v>
      </c>
    </row>
    <row r="14" spans="1:13" s="26" customFormat="1" ht="90" customHeight="1" x14ac:dyDescent="0.25">
      <c r="A14" s="19" t="s">
        <v>30</v>
      </c>
      <c r="B14" s="19"/>
      <c r="C14" s="22" t="s">
        <v>36</v>
      </c>
      <c r="D14" s="19" t="s">
        <v>49</v>
      </c>
      <c r="E14" s="20" t="s">
        <v>57</v>
      </c>
      <c r="F14" s="27">
        <v>59</v>
      </c>
      <c r="G14" s="24">
        <v>42808</v>
      </c>
      <c r="H14" s="24">
        <v>42808</v>
      </c>
      <c r="I14" s="21" t="s">
        <v>65</v>
      </c>
      <c r="J14" s="21" t="s">
        <v>66</v>
      </c>
      <c r="K14" s="25" t="s">
        <v>67</v>
      </c>
      <c r="L14" s="25" t="s">
        <v>67</v>
      </c>
    </row>
    <row r="15" spans="1:13" s="26" customFormat="1" ht="90" customHeight="1" x14ac:dyDescent="0.25">
      <c r="A15" s="19" t="s">
        <v>30</v>
      </c>
      <c r="B15" s="19"/>
      <c r="C15" s="22" t="s">
        <v>37</v>
      </c>
      <c r="D15" s="19" t="s">
        <v>49</v>
      </c>
      <c r="E15" s="20" t="s">
        <v>57</v>
      </c>
      <c r="F15" s="27">
        <v>60</v>
      </c>
      <c r="G15" s="24">
        <v>42808</v>
      </c>
      <c r="H15" s="24">
        <v>42808</v>
      </c>
      <c r="I15" s="21" t="s">
        <v>69</v>
      </c>
      <c r="J15" s="21" t="s">
        <v>66</v>
      </c>
      <c r="K15" s="25" t="s">
        <v>67</v>
      </c>
      <c r="L15" s="25" t="s">
        <v>67</v>
      </c>
    </row>
    <row r="16" spans="1:13" s="26" customFormat="1" ht="90" customHeight="1" x14ac:dyDescent="0.25">
      <c r="A16" s="19" t="s">
        <v>30</v>
      </c>
      <c r="B16" s="19"/>
      <c r="C16" s="22" t="s">
        <v>38</v>
      </c>
      <c r="D16" s="19" t="s">
        <v>49</v>
      </c>
      <c r="E16" s="20" t="s">
        <v>57</v>
      </c>
      <c r="F16" s="27">
        <v>58</v>
      </c>
      <c r="G16" s="24">
        <v>42809</v>
      </c>
      <c r="H16" s="24">
        <v>42809</v>
      </c>
      <c r="I16" s="21" t="s">
        <v>69</v>
      </c>
      <c r="J16" s="21" t="s">
        <v>68</v>
      </c>
      <c r="K16" s="25" t="s">
        <v>67</v>
      </c>
      <c r="L16" s="25" t="s">
        <v>67</v>
      </c>
    </row>
    <row r="17" spans="1:12" s="26" customFormat="1" ht="90" customHeight="1" x14ac:dyDescent="0.25">
      <c r="A17" s="19" t="s">
        <v>30</v>
      </c>
      <c r="B17" s="19"/>
      <c r="C17" s="22" t="s">
        <v>39</v>
      </c>
      <c r="D17" s="19" t="s">
        <v>49</v>
      </c>
      <c r="E17" s="20" t="s">
        <v>57</v>
      </c>
      <c r="F17" s="27">
        <v>36</v>
      </c>
      <c r="G17" s="24">
        <v>42809</v>
      </c>
      <c r="H17" s="24">
        <v>42809</v>
      </c>
      <c r="I17" s="21" t="s">
        <v>65</v>
      </c>
      <c r="J17" s="21" t="s">
        <v>68</v>
      </c>
      <c r="K17" s="25" t="s">
        <v>67</v>
      </c>
      <c r="L17" s="25" t="s">
        <v>67</v>
      </c>
    </row>
    <row r="18" spans="1:12" s="26" customFormat="1" ht="90" customHeight="1" x14ac:dyDescent="0.25">
      <c r="A18" s="19" t="s">
        <v>30</v>
      </c>
      <c r="B18" s="19"/>
      <c r="C18" s="22" t="s">
        <v>40</v>
      </c>
      <c r="D18" s="19" t="s">
        <v>49</v>
      </c>
      <c r="E18" s="20" t="s">
        <v>57</v>
      </c>
      <c r="F18" s="27">
        <v>52</v>
      </c>
      <c r="G18" s="24">
        <v>42810</v>
      </c>
      <c r="H18" s="24">
        <v>42810</v>
      </c>
      <c r="I18" s="21" t="s">
        <v>69</v>
      </c>
      <c r="J18" s="21" t="s">
        <v>66</v>
      </c>
      <c r="K18" s="25" t="s">
        <v>67</v>
      </c>
      <c r="L18" s="25" t="s">
        <v>67</v>
      </c>
    </row>
    <row r="19" spans="1:12" s="26" customFormat="1" ht="90" customHeight="1" x14ac:dyDescent="0.25">
      <c r="A19" s="19" t="s">
        <v>30</v>
      </c>
      <c r="B19" s="19"/>
      <c r="C19" s="22" t="s">
        <v>41</v>
      </c>
      <c r="D19" s="19" t="s">
        <v>49</v>
      </c>
      <c r="E19" s="20" t="s">
        <v>57</v>
      </c>
      <c r="F19" s="27">
        <v>51</v>
      </c>
      <c r="G19" s="24">
        <v>42810</v>
      </c>
      <c r="H19" s="24">
        <v>42810</v>
      </c>
      <c r="I19" s="21" t="s">
        <v>69</v>
      </c>
      <c r="J19" s="21" t="s">
        <v>70</v>
      </c>
      <c r="K19" s="25" t="s">
        <v>67</v>
      </c>
      <c r="L19" s="25" t="s">
        <v>67</v>
      </c>
    </row>
    <row r="20" spans="1:12" s="26" customFormat="1" ht="90" customHeight="1" x14ac:dyDescent="0.25">
      <c r="A20" s="19" t="s">
        <v>30</v>
      </c>
      <c r="B20" s="19"/>
      <c r="C20" s="22" t="s">
        <v>42</v>
      </c>
      <c r="D20" s="19" t="s">
        <v>49</v>
      </c>
      <c r="E20" s="20" t="s">
        <v>57</v>
      </c>
      <c r="F20" s="27">
        <v>45</v>
      </c>
      <c r="G20" s="24">
        <v>42811</v>
      </c>
      <c r="H20" s="24">
        <v>42811</v>
      </c>
      <c r="I20" s="21" t="s">
        <v>69</v>
      </c>
      <c r="J20" s="21" t="s">
        <v>66</v>
      </c>
      <c r="K20" s="25" t="s">
        <v>67</v>
      </c>
      <c r="L20" s="25" t="s">
        <v>67</v>
      </c>
    </row>
    <row r="21" spans="1:12" s="26" customFormat="1" ht="90" customHeight="1" x14ac:dyDescent="0.25">
      <c r="A21" s="19" t="s">
        <v>30</v>
      </c>
      <c r="B21" s="19"/>
      <c r="C21" s="22" t="s">
        <v>39</v>
      </c>
      <c r="D21" s="19" t="s">
        <v>49</v>
      </c>
      <c r="E21" s="20" t="s">
        <v>57</v>
      </c>
      <c r="F21" s="27">
        <v>36</v>
      </c>
      <c r="G21" s="24">
        <v>42809</v>
      </c>
      <c r="H21" s="24">
        <v>42809</v>
      </c>
      <c r="I21" s="21" t="s">
        <v>65</v>
      </c>
      <c r="J21" s="21" t="s">
        <v>68</v>
      </c>
      <c r="K21" s="25" t="s">
        <v>67</v>
      </c>
      <c r="L21" s="25" t="s">
        <v>67</v>
      </c>
    </row>
    <row r="22" spans="1:12" s="26" customFormat="1" ht="90" customHeight="1" x14ac:dyDescent="0.25">
      <c r="A22" s="19" t="s">
        <v>30</v>
      </c>
      <c r="B22" s="19"/>
      <c r="C22" s="22" t="s">
        <v>43</v>
      </c>
      <c r="D22" s="19" t="s">
        <v>49</v>
      </c>
      <c r="E22" s="20" t="s">
        <v>57</v>
      </c>
      <c r="F22" s="27">
        <v>42</v>
      </c>
      <c r="G22" s="24">
        <v>42814</v>
      </c>
      <c r="H22" s="24">
        <v>42814</v>
      </c>
      <c r="I22" s="21" t="s">
        <v>65</v>
      </c>
      <c r="J22" s="21" t="s">
        <v>66</v>
      </c>
      <c r="K22" s="25" t="s">
        <v>67</v>
      </c>
      <c r="L22" s="25" t="s">
        <v>67</v>
      </c>
    </row>
    <row r="23" spans="1:12" s="26" customFormat="1" ht="90" customHeight="1" x14ac:dyDescent="0.25">
      <c r="A23" s="19" t="s">
        <v>31</v>
      </c>
      <c r="B23" s="19"/>
      <c r="C23" s="22" t="s">
        <v>34</v>
      </c>
      <c r="D23" s="19" t="s">
        <v>50</v>
      </c>
      <c r="E23" s="20" t="s">
        <v>59</v>
      </c>
      <c r="F23" s="27">
        <v>32</v>
      </c>
      <c r="G23" s="24">
        <v>42814</v>
      </c>
      <c r="H23" s="24">
        <v>42814</v>
      </c>
      <c r="I23" s="21" t="s">
        <v>65</v>
      </c>
      <c r="J23" s="21" t="s">
        <v>71</v>
      </c>
      <c r="K23" s="25"/>
      <c r="L23" s="25"/>
    </row>
    <row r="24" spans="1:12" s="26" customFormat="1" ht="90" customHeight="1" x14ac:dyDescent="0.25">
      <c r="A24" s="19" t="s">
        <v>31</v>
      </c>
      <c r="B24" s="19"/>
      <c r="C24" s="22" t="s">
        <v>34</v>
      </c>
      <c r="D24" s="19" t="s">
        <v>51</v>
      </c>
      <c r="E24" s="20" t="s">
        <v>59</v>
      </c>
      <c r="F24" s="27">
        <v>31</v>
      </c>
      <c r="G24" s="24">
        <v>42828</v>
      </c>
      <c r="H24" s="24">
        <v>42828</v>
      </c>
      <c r="I24" s="21" t="s">
        <v>65</v>
      </c>
      <c r="J24" s="21" t="s">
        <v>66</v>
      </c>
      <c r="K24" s="25"/>
      <c r="L24" s="25"/>
    </row>
    <row r="25" spans="1:12" s="26" customFormat="1" ht="90" customHeight="1" x14ac:dyDescent="0.25">
      <c r="A25" s="19" t="s">
        <v>31</v>
      </c>
      <c r="B25" s="19"/>
      <c r="C25" s="22" t="s">
        <v>44</v>
      </c>
      <c r="D25" s="19" t="s">
        <v>51</v>
      </c>
      <c r="E25" s="20" t="s">
        <v>59</v>
      </c>
      <c r="F25" s="27">
        <v>30</v>
      </c>
      <c r="G25" s="24">
        <v>42885</v>
      </c>
      <c r="H25" s="24">
        <v>42885</v>
      </c>
      <c r="I25" s="21" t="s">
        <v>69</v>
      </c>
      <c r="J25" s="21" t="s">
        <v>72</v>
      </c>
      <c r="K25" s="25"/>
      <c r="L25" s="25"/>
    </row>
    <row r="26" spans="1:12" s="26" customFormat="1" ht="90" customHeight="1" x14ac:dyDescent="0.25">
      <c r="A26" s="19" t="s">
        <v>31</v>
      </c>
      <c r="B26" s="19"/>
      <c r="C26" s="22" t="s">
        <v>44</v>
      </c>
      <c r="D26" s="19" t="s">
        <v>51</v>
      </c>
      <c r="E26" s="20" t="s">
        <v>59</v>
      </c>
      <c r="F26" s="27">
        <v>32</v>
      </c>
      <c r="G26" s="24">
        <v>42887</v>
      </c>
      <c r="H26" s="24">
        <v>42887</v>
      </c>
      <c r="I26" s="21" t="s">
        <v>69</v>
      </c>
      <c r="J26" s="21" t="s">
        <v>72</v>
      </c>
      <c r="K26" s="25"/>
      <c r="L26" s="25"/>
    </row>
    <row r="27" spans="1:12" s="26" customFormat="1" ht="90" customHeight="1" x14ac:dyDescent="0.25">
      <c r="A27" s="19" t="s">
        <v>31</v>
      </c>
      <c r="B27" s="19"/>
      <c r="C27" s="22" t="s">
        <v>45</v>
      </c>
      <c r="D27" s="19" t="s">
        <v>52</v>
      </c>
      <c r="E27" s="20" t="s">
        <v>60</v>
      </c>
      <c r="F27" s="28" t="s">
        <v>63</v>
      </c>
      <c r="G27" s="24">
        <v>42992</v>
      </c>
      <c r="H27" s="24">
        <v>42992</v>
      </c>
      <c r="I27" s="21" t="s">
        <v>65</v>
      </c>
      <c r="J27" s="21" t="s">
        <v>73</v>
      </c>
      <c r="K27" s="25" t="s">
        <v>67</v>
      </c>
      <c r="L27" s="25" t="s">
        <v>67</v>
      </c>
    </row>
    <row r="28" spans="1:12" s="26" customFormat="1" ht="90" customHeight="1" x14ac:dyDescent="0.25">
      <c r="A28" s="19" t="s">
        <v>31</v>
      </c>
      <c r="B28" s="19"/>
      <c r="C28" s="22" t="s">
        <v>45</v>
      </c>
      <c r="D28" s="19" t="s">
        <v>53</v>
      </c>
      <c r="E28" s="20" t="s">
        <v>60</v>
      </c>
      <c r="F28" s="28" t="s">
        <v>63</v>
      </c>
      <c r="G28" s="24">
        <v>43006</v>
      </c>
      <c r="H28" s="24">
        <v>43006</v>
      </c>
      <c r="I28" s="21" t="s">
        <v>65</v>
      </c>
      <c r="J28" s="21" t="s">
        <v>73</v>
      </c>
      <c r="K28" s="25"/>
      <c r="L28" s="25"/>
    </row>
    <row r="29" spans="1:12" s="26" customFormat="1" ht="90" customHeight="1" x14ac:dyDescent="0.25">
      <c r="A29" s="19" t="s">
        <v>31</v>
      </c>
      <c r="B29" s="19"/>
      <c r="C29" s="22" t="s">
        <v>45</v>
      </c>
      <c r="D29" s="19" t="s">
        <v>54</v>
      </c>
      <c r="E29" s="20" t="s">
        <v>61</v>
      </c>
      <c r="F29" s="28" t="s">
        <v>63</v>
      </c>
      <c r="G29" s="24">
        <v>43027</v>
      </c>
      <c r="H29" s="24">
        <v>43051</v>
      </c>
      <c r="I29" s="21" t="s">
        <v>65</v>
      </c>
      <c r="J29" s="21" t="s">
        <v>73</v>
      </c>
      <c r="K29" s="25"/>
      <c r="L29" s="25"/>
    </row>
    <row r="30" spans="1:12" s="26" customFormat="1" ht="90" customHeight="1" x14ac:dyDescent="0.25">
      <c r="A30" s="19" t="s">
        <v>32</v>
      </c>
      <c r="B30" s="19"/>
      <c r="C30" s="22" t="s">
        <v>46</v>
      </c>
      <c r="D30" s="19" t="s">
        <v>55</v>
      </c>
      <c r="E30" s="20" t="s">
        <v>62</v>
      </c>
      <c r="F30" s="28" t="s">
        <v>64</v>
      </c>
      <c r="G30" s="24">
        <v>43047</v>
      </c>
      <c r="H30" s="24">
        <v>43047</v>
      </c>
      <c r="I30" s="21" t="s">
        <v>65</v>
      </c>
      <c r="J30" s="21" t="s">
        <v>74</v>
      </c>
      <c r="K30" s="25"/>
      <c r="L30" s="25"/>
    </row>
    <row r="31" spans="1:12" s="26" customFormat="1" ht="90" customHeight="1" x14ac:dyDescent="0.25">
      <c r="A31" s="19" t="s">
        <v>32</v>
      </c>
      <c r="B31" s="19"/>
      <c r="C31" s="22"/>
      <c r="D31" s="19" t="s">
        <v>56</v>
      </c>
      <c r="E31" s="20" t="s">
        <v>62</v>
      </c>
      <c r="F31" s="28" t="s">
        <v>64</v>
      </c>
      <c r="G31" s="24">
        <v>43073</v>
      </c>
      <c r="H31" s="24">
        <v>43073</v>
      </c>
      <c r="I31" s="21" t="s">
        <v>69</v>
      </c>
      <c r="J31" s="21" t="s">
        <v>75</v>
      </c>
      <c r="K31" s="25"/>
      <c r="L31" s="25"/>
    </row>
    <row r="33" spans="1:12" x14ac:dyDescent="0.25">
      <c r="A33" s="15" t="s">
        <v>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6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7.5" customHeight="1" x14ac:dyDescent="0.25">
      <c r="A35" s="4" t="s">
        <v>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21.5" customHeight="1" x14ac:dyDescent="0.25">
      <c r="A36" s="4" t="s">
        <v>26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3.5" customHeight="1" x14ac:dyDescent="0.25">
      <c r="A37" s="11" t="s">
        <v>18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4.25" customHeight="1" x14ac:dyDescent="0.25">
      <c r="A38" s="11" t="s">
        <v>19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24.75" customHeight="1" x14ac:dyDescent="0.25">
      <c r="A39" s="12" t="s">
        <v>28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14.25" customHeight="1" x14ac:dyDescent="0.25">
      <c r="A40" s="11" t="s">
        <v>20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3.5" customHeight="1" x14ac:dyDescent="0.25">
      <c r="A41" s="11" t="s">
        <v>21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4.25" customHeight="1" x14ac:dyDescent="0.25">
      <c r="A42" s="11" t="s">
        <v>22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4.25" customHeight="1" x14ac:dyDescent="0.25">
      <c r="A43" s="11" t="s">
        <v>23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25.5" customHeight="1" x14ac:dyDescent="0.25">
      <c r="A44" s="13" t="s">
        <v>24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24" customHeight="1" x14ac:dyDescent="0.25">
      <c r="A45" s="13" t="s">
        <v>25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32">
    <mergeCell ref="A5:L5"/>
    <mergeCell ref="A33:L33"/>
    <mergeCell ref="A6:L6"/>
    <mergeCell ref="A35:L35"/>
    <mergeCell ref="A34:L34"/>
    <mergeCell ref="A7:L7"/>
    <mergeCell ref="A9:A10"/>
    <mergeCell ref="B9:B10"/>
    <mergeCell ref="C9:C10"/>
    <mergeCell ref="K9:L9"/>
    <mergeCell ref="A8:L8"/>
    <mergeCell ref="A41:L41"/>
    <mergeCell ref="A42:L42"/>
    <mergeCell ref="A43:L43"/>
    <mergeCell ref="A44:L44"/>
    <mergeCell ref="A45:L45"/>
    <mergeCell ref="A46:L46"/>
    <mergeCell ref="A1:L1"/>
    <mergeCell ref="A2:L2"/>
    <mergeCell ref="A3:L3"/>
    <mergeCell ref="A4:L4"/>
    <mergeCell ref="A36:L36"/>
    <mergeCell ref="D9:D10"/>
    <mergeCell ref="E9:E10"/>
    <mergeCell ref="F9:F10"/>
    <mergeCell ref="G9:H9"/>
    <mergeCell ref="I9:I10"/>
    <mergeCell ref="J9:J10"/>
    <mergeCell ref="A37:L37"/>
    <mergeCell ref="A38:L38"/>
    <mergeCell ref="A39:L39"/>
    <mergeCell ref="A40:L40"/>
  </mergeCells>
  <dataValidations count="1">
    <dataValidation type="list" allowBlank="1" showInputMessage="1" showErrorMessage="1" sqref="A11:A29">
      <formula1>"Aulas a convite da Unidade,Curso/Treinamento,Palestra,Visita Orientada,Outros"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SIBI01</cp:lastModifiedBy>
  <cp:lastPrinted>2017-11-13T15:54:06Z</cp:lastPrinted>
  <dcterms:created xsi:type="dcterms:W3CDTF">2014-12-17T12:53:06Z</dcterms:created>
  <dcterms:modified xsi:type="dcterms:W3CDTF">2018-01-24T17:38:09Z</dcterms:modified>
</cp:coreProperties>
</file>