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F5D840D5-547D-4F89-A2C7-63B26E019CF3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<sst xmlns="http://schemas.openxmlformats.org/spreadsheetml/2006/main" count="1398" uniqueCount="587">
  <si>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</si>
  <si>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</si>
  <si>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</si>
  <si>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</si>
  <si>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</si>
  <si>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</si>
  <si>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</si>
  <si>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</si>
  <si>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</si>
  <si>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</si>
  <si>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</si>
  <si>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</si>
  <si>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</si>
  <si>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</si>
  <si>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</si>
  <si>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</si>
  <si>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</si>
  <si>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</si>
  <si>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</si>
  <si>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</si>
  <si>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</si>
  <si>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</si>
  <si>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</si>
  <si>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</si>
  <si>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</si>
  <si>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</si>
  <si>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</si>
  <si>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</si>
  <si>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</si>
  <si>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</si>
  <si>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</si>
  <si>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</si>
  <si>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</si>
  <si>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</si>
  <si>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</si>
  <si>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</si>
  <si>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</si>
  <si>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</si>
  <si>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</si>
  <si>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</si>
  <si>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</si>
  <si>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</si>
  <si>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</si>
  <si>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</si>
  <si>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</si>
  <si>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</si>
  <si>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</si>
  <si>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</si>
  <si>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</si>
  <si>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</si>
  <si>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</si>
  <si>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</si>
  <si>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</si>
  <si>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</si>
  <si>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</si>
  <si>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</si>
  <si>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</si>
  <si>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</si>
  <si>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</si>
  <si>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</si>
  <si>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</si>
  <si>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</si>
  <si>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</si>
  <si>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</si>
  <si>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</si>
  <si>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</si>
  <si>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</si>
  <si>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</si>
  <si>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</si>
  <si>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</si>
  <si>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</si>
  <si>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</si>
  <si>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</si>
  <si>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</si>
  <si>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</si>
  <si>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</si>
  <si>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</si>
  <si>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</si>
  <si>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</si>
  <si>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</si>
  <si>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</si>
  <si>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</si>
  <si>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</si>
  <si>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</si>
  <si>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</si>
  <si>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</si>
  <si>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</si>
  <si>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</si>
  <si>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</si>
  <si>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</si>
  <si>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</si>
  <si>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</si>
  <si>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</si>
  <si>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</si>
  <si>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</si>
  <si>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</si>
  <si>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</si>
  <si>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</si>
  <si>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</si>
  <si>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</si>
  <si>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</si>
  <si>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</si>
  <si>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</si>
  <si>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</si>
  <si>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</si>
  <si>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</si>
  <si>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</si>
  <si>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</si>
  <si>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</si>
  <si>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</si>
  <si>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</si>
  <si>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</si>
  <si>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</si>
  <si>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</si>
  <si>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</si>
  <si>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</si>
  <si>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</si>
  <si>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</si>
  <si>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</si>
  <si>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</si>
  <si>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</si>
  <si>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</si>
  <si>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</si>
  <si>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</si>
  <si>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</si>
  <si>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</si>
  <si>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</si>
  <si>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</si>
  <si>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</si>
  <si>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</si>
  <si>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</si>
  <si>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</si>
  <si>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</si>
  <si>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</si>
  <si>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</si>
  <si>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</si>
  <si>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</si>
  <si>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</si>
  <si>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</si>
  <si>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</si>
  <si>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</si>
  <si>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</si>
  <si>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</si>
  <si>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</si>
  <si>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</si>
  <si>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</si>
  <si>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</si>
  <si>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</si>
  <si>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</si>
  <si>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</si>
  <si>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</si>
  <si>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</si>
  <si>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</si>
  <si>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</si>
  <si>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</si>
  <si>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</si>
  <si>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</si>
  <si>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</si>
  <si>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</si>
  <si>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</si>
  <si>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</si>
  <si>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</si>
  <si>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</si>
  <si>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</si>
  <si>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</si>
  <si>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</si>
  <si>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</si>
  <si>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</si>
  <si>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</si>
  <si>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</si>
  <si>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</si>
  <si>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</si>
  <si>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</si>
  <si>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</si>
  <si>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</si>
  <si>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</si>
  <si>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</si>
  <si>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</si>
  <si>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</si>
  <si>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</si>
  <si>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</si>
  <si>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</si>
  <si>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</si>
  <si>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</si>
  <si>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</si>
  <si>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</si>
  <si>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</si>
  <si>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</si>
  <si>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</si>
  <si>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</si>
  <si>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</si>
  <si>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</si>
  <si>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</si>
  <si>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</si>
  <si>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</si>
  <si>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</si>
  <si>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</si>
  <si>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</si>
  <si>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</si>
  <si>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</si>
  <si>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</si>
  <si>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</si>
  <si>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</si>
  <si>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</si>
  <si>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</si>
  <si>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</si>
  <si>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</si>
  <si>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</si>
  <si>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</si>
  <si>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</si>
  <si>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</si>
  <si>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</si>
  <si>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</si>
  <si>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</si>
  <si>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</si>
  <si>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</si>
  <si>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</si>
  <si>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</si>
  <si>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</si>
  <si>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</si>
  <si>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</si>
  <si>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</si>
  <si>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</si>
  <si>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</si>
  <si>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</si>
  <si>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</si>
  <si>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</si>
  <si>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</si>
  <si>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</si>
  <si>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</si>
  <si>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</si>
  <si>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</si>
  <si>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</si>
  <si>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</si>
  <si>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</si>
  <si>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</si>
  <si>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</si>
  <si>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</si>
  <si>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</si>
  <si>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</si>
  <si>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</si>
  <si>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</si>
  <si>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</si>
  <si>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</si>
  <si>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</si>
  <si>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</si>
  <si>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</si>
  <si>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</si>
  <si>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</si>
  <si>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</si>
  <si>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</si>
  <si>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</si>
  <si>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</si>
  <si>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</si>
  <si>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</si>
  <si>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</si>
  <si>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</si>
  <si>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</si>
  <si>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</si>
  <si>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</si>
  <si>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</si>
  <si>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</si>
  <si>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</si>
  <si>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</si>
  <si>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</si>
  <si>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</si>
  <si>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</si>
  <si>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</si>
  <si>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</si>
  <si>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</si>
  <si>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</si>
  <si>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</si>
  <si>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</si>
  <si>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</si>
  <si>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</si>
  <si>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</si>
  <si>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</si>
  <si>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</si>
  <si>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</si>
  <si>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</si>
  <si>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</si>
  <si>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</si>
  <si>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</si>
  <si>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</si>
  <si>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</si>
  <si>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</si>
  <si>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</si>
  <si>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</si>
  <si>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</si>
  <si>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</si>
  <si>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</si>
  <si>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</si>
  <si>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</si>
  <si>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</si>
  <si>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</si>
  <si>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</si>
  <si>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</si>
  <si>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</si>
  <si>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</si>
  <si>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</si>
  <si>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</si>
  <si>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</si>
  <si>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</si>
  <si>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</si>
  <si>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</si>
  <si>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</si>
  <si>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</si>
  <si>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</si>
  <si>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</si>
  <si>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</si>
  <si>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</si>
  <si>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</si>
  <si>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</si>
  <si>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</si>
  <si>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</si>
  <si>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</si>
  <si>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</si>
  <si>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</si>
  <si>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</si>
  <si>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</si>
  <si>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</si>
  <si>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</si>
  <si>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</si>
  <si>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</si>
  <si>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</si>
  <si>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</si>
  <si>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</si>
  <si>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</si>
  <si>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</si>
  <si>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</si>
  <si>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</si>
  <si>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</si>
  <si>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</si>
  <si>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</si>
  <si>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</si>
  <si>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</si>
  <si>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</si>
  <si>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</si>
  <si>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</si>
  <si>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</si>
  <si>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</si>
  <si>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</si>
  <si>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</si>
  <si>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</si>
  <si>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</si>
  <si>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</si>
  <si>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</si>
  <si>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</si>
  <si>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</si>
  <si>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</si>
  <si>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</si>
  <si>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</si>
  <si>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</si>
  <si>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</si>
  <si>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</si>
  <si>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</si>
  <si>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</si>
  <si>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</si>
  <si>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</si>
  <si>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</si>
  <si>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</si>
  <si>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</si>
  <si>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</si>
  <si>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</si>
  <si>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</si>
  <si>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</si>
  <si>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</si>
  <si>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</si>
  <si>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</si>
  <si>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</si>
  <si>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</si>
  <si>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</si>
  <si>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</si>
  <si>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</si>
  <si>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</si>
  <si>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</si>
  <si>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</si>
  <si>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</si>
  <si>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</si>
  <si>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</si>
  <si>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S.E., M.M., M.Ak., Ak., CA</t>
  </si>
  <si>
    <t>Heri Setyawan</t>
  </si>
  <si>
    <t>Ida Nurhayati</t>
  </si>
  <si>
    <t>Titi Suhartati</t>
  </si>
  <si>
    <t>Fatimah</t>
  </si>
  <si>
    <t>Ida Syafrida</t>
  </si>
  <si>
    <t>Amirudin</t>
  </si>
  <si>
    <t>Sri Lestari K</t>
  </si>
  <si>
    <t>Anis Rosyidah</t>
  </si>
  <si>
    <t>Zulmaita</t>
  </si>
  <si>
    <t>Dewin Purnama</t>
  </si>
  <si>
    <t>Ade Sukma Mulya</t>
  </si>
  <si>
    <t>Sri Danaryani</t>
  </si>
  <si>
    <t>Amalia</t>
  </si>
  <si>
    <t>Isdawimah</t>
  </si>
  <si>
    <t>Muryeti</t>
  </si>
  <si>
    <t>Yogi Widiawati</t>
  </si>
  <si>
    <t>Eva Azhra Latifa</t>
  </si>
  <si>
    <t>Gun Gun Ramdlan Gunadi</t>
  </si>
  <si>
    <t>Hidjan</t>
  </si>
  <si>
    <t>Yelvi</t>
  </si>
  <si>
    <t>Hata Maulana</t>
  </si>
  <si>
    <t>R. Agus Murdiyoto</t>
  </si>
  <si>
    <t>Paulus Sukusno</t>
  </si>
  <si>
    <t>Iis Mariam</t>
  </si>
  <si>
    <t>Nining Latianingsih</t>
  </si>
  <si>
    <t>Belyamin</t>
  </si>
  <si>
    <t>Nur Hasyim</t>
  </si>
  <si>
    <t>Ina Sukaesih</t>
  </si>
  <si>
    <t>Supriatnoko</t>
  </si>
  <si>
    <t>Ismujianto</t>
  </si>
  <si>
    <t>Anni Susilowati</t>
  </si>
  <si>
    <t>Minto Rahayu</t>
  </si>
  <si>
    <t>Atyanto Mahatmyo</t>
  </si>
  <si>
    <t>Titik Purwinarti</t>
  </si>
  <si>
    <t>Sila Wardono</t>
  </si>
  <si>
    <t>Prihatin Oktivasari</t>
  </si>
  <si>
    <t>Fauzi Mubarak</t>
  </si>
  <si>
    <t>Rina Ningtyas</t>
  </si>
  <si>
    <t>Nuralam</t>
  </si>
  <si>
    <t>Rosidi</t>
  </si>
  <si>
    <t>Fajar Susilowati</t>
  </si>
  <si>
    <t>Emmidia Djonaedi</t>
  </si>
  <si>
    <t>Iwan Sonjaya</t>
  </si>
  <si>
    <t>Agus Kusumaramdhani</t>
  </si>
  <si>
    <t>Seto Tjahyono</t>
  </si>
  <si>
    <t>Mauldy Laya</t>
  </si>
  <si>
    <t>Darul Nurjanah</t>
  </si>
  <si>
    <t>MRR Tiyas Maheni DK</t>
  </si>
  <si>
    <t>Cecep Gunawan</t>
  </si>
  <si>
    <t>Syamsu Rizal</t>
  </si>
  <si>
    <t>Anwar Said</t>
  </si>
  <si>
    <t>Dewi Akbar</t>
  </si>
  <si>
    <t>Eriya</t>
  </si>
  <si>
    <t>Sri Wahyono</t>
  </si>
  <si>
    <t>Tri Widjatmaka</t>
  </si>
  <si>
    <t>Vika Rizkia</t>
  </si>
  <si>
    <t>Riandini</t>
  </si>
  <si>
    <t>Sidiq Ruswanto</t>
  </si>
  <si>
    <t>Bernadeta Siti Rahayu Purwanti</t>
  </si>
  <si>
    <t>Imam Halimi</t>
  </si>
  <si>
    <t>Darwin</t>
  </si>
  <si>
    <t>Agus Setiawan</t>
  </si>
  <si>
    <t>Indri Neforawati</t>
  </si>
  <si>
    <t>Ali Masjono</t>
  </si>
  <si>
    <t>Asep Apriana</t>
  </si>
  <si>
    <t>Indra Z</t>
  </si>
  <si>
    <t>Achmad Nadjam</t>
  </si>
  <si>
    <t>Mochammad Sholeh</t>
  </si>
  <si>
    <t>Frianto</t>
  </si>
  <si>
    <t>Benny Nixon</t>
  </si>
  <si>
    <t>Asri Wulandari</t>
  </si>
  <si>
    <t>Anik Tjandra Setiati</t>
  </si>
  <si>
    <t>Kendi Moro Nitisasmita</t>
  </si>
  <si>
    <t>Eko Wiyono</t>
  </si>
  <si>
    <t>Suripto</t>
  </si>
  <si>
    <t>Fatahula</t>
  </si>
  <si>
    <t>Syafrizal Syarief</t>
  </si>
  <si>
    <t>Agus Sukandi</t>
  </si>
  <si>
    <t>Ade Haryani</t>
  </si>
  <si>
    <t>Jauhari Ali</t>
  </si>
  <si>
    <t>Tuti Hartati</t>
  </si>
  <si>
    <t>Putera Agung Maha Agung</t>
  </si>
  <si>
    <t>Wartiyati</t>
  </si>
  <si>
    <t>Asrizal Tatang</t>
  </si>
  <si>
    <t>Muhammad Thamrin</t>
  </si>
  <si>
    <t>Latif Mawardi</t>
  </si>
  <si>
    <t>Muhtarom Riyadi</t>
  </si>
  <si>
    <t>Mohammad Fathurahman</t>
  </si>
  <si>
    <t>Ikhsan Kamil</t>
  </si>
  <si>
    <t>Rahmat</t>
  </si>
  <si>
    <t>Rudi Edial</t>
  </si>
  <si>
    <t>Ardina Askum HR</t>
  </si>
  <si>
    <t>Tardi</t>
  </si>
  <si>
    <t>Kusnadi</t>
  </si>
  <si>
    <t>Syaprudin</t>
  </si>
  <si>
    <t>Iwan Supriyadi</t>
  </si>
  <si>
    <t>Azwardi</t>
  </si>
  <si>
    <t>S.E., M.Si.</t>
  </si>
  <si>
    <t>S.H., M.H.</t>
  </si>
  <si>
    <t>S.E., M.Si</t>
  </si>
  <si>
    <t>S.E., M.M.</t>
  </si>
  <si>
    <t>M.M.</t>
  </si>
  <si>
    <t>S.T., M.T.</t>
  </si>
  <si>
    <t>M.T.</t>
  </si>
  <si>
    <t>S.Pd., S.ST.</t>
  </si>
  <si>
    <t>S.Si, M.Si.</t>
  </si>
  <si>
    <t>M.Hum.</t>
  </si>
  <si>
    <t>S.Si., M.TI.</t>
  </si>
  <si>
    <t>S.T., M.Si.</t>
  </si>
  <si>
    <t xml:space="preserve">M.Si.         </t>
  </si>
  <si>
    <t>M.Sc.Eng., B.Eng(Hons)</t>
  </si>
  <si>
    <t>M.Si., M.Hum.</t>
  </si>
  <si>
    <t>M.M., M.Hum.</t>
  </si>
  <si>
    <t/>
  </si>
  <si>
    <t>S.T., M.Kom.</t>
  </si>
  <si>
    <t>S.T., M.Eng.</t>
  </si>
  <si>
    <t xml:space="preserve">S.S.,M.Si.	</t>
  </si>
  <si>
    <t>S.E., M.M., Akt</t>
  </si>
  <si>
    <t>S.Sos., M.Pd.</t>
  </si>
  <si>
    <t>S.Si., M.Si.</t>
  </si>
  <si>
    <t>S.ST., M.T.</t>
  </si>
  <si>
    <t>M.Si.</t>
  </si>
  <si>
    <t>S.Kom., M.Kom.</t>
  </si>
  <si>
    <t>M.T., M.B.A.</t>
  </si>
  <si>
    <t>M.Si</t>
  </si>
  <si>
    <t>S.ST., M.Kom.</t>
  </si>
  <si>
    <t>S.Kom., M.T.</t>
  </si>
  <si>
    <t>S.T., M.Sc.</t>
  </si>
  <si>
    <t>S.T., M.si.</t>
  </si>
  <si>
    <t>M.Kom.</t>
  </si>
  <si>
    <t>S.E., MBIT</t>
  </si>
  <si>
    <t xml:space="preserve"> S.T., M.T.</t>
  </si>
  <si>
    <t>S.T., M.T., Ph.D.</t>
  </si>
  <si>
    <t>S.T.</t>
  </si>
  <si>
    <t>S.T., M. Kom.</t>
  </si>
  <si>
    <t>S.ST., M.Eng.</t>
  </si>
  <si>
    <t>M. Hum.</t>
  </si>
  <si>
    <t>B.Sc., M.T.</t>
  </si>
  <si>
    <t>Dr.</t>
  </si>
  <si>
    <t>Drs.</t>
  </si>
  <si>
    <t>Ir.</t>
  </si>
  <si>
    <t>Dra.</t>
  </si>
  <si>
    <t>Dr.,Dra.</t>
  </si>
  <si>
    <t>Dr.,Drs.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</si>
  <si>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</si>
  <si>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</si>
  <si>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</si>
  <si>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</si>
  <si>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</si>
  <si>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</si>
  <si>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</si>
  <si>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</si>
  <si>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</si>
  <si>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</si>
  <si>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</si>
  <si>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</si>
  <si>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</si>
  <si>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</si>
  <si>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</si>
  <si>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</si>
  <si>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</si>
  <si>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</si>
  <si>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</si>
  <si>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</si>
  <si>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</si>
  <si>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</si>
  <si>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</si>
  <si>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S.Pd., S.ST., M.T.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</si>
  <si>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</si>
  <si>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</si>
  <si>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</si>
  <si>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</si>
  <si>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</si>
  <si>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</si>
  <si>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Rika Novita Wardhani</t>
  </si>
  <si>
    <t>Cecep Slamet  Abadi</t>
  </si>
  <si>
    <t>Cecep Slamet Abadi</t>
  </si>
  <si>
    <t>Novi Purnama Sari, S.TP., M.Si.</t>
  </si>
  <si>
    <t>S.TP., M.Si.</t>
  </si>
  <si>
    <t>Christina Lipuring Rudatin, S.E., M.Si</t>
  </si>
  <si>
    <t>Christina Lipuring Rudatin</t>
  </si>
  <si>
    <t>Etty Khongrat</t>
  </si>
  <si>
    <t>Kusumo Drajad Sutjahjo, S.T., M.Si.</t>
  </si>
  <si>
    <t>Anicetus Damar Aji, S.T., M.Kom.</t>
  </si>
  <si>
    <t>Anicetus Damar Aji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</si>
  <si>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</si>
  <si>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</si>
  <si>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</si>
  <si>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</si>
  <si>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</si>
  <si>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</si>
  <si>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</si>
  <si>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</si>
  <si>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</si>
  <si>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Andrias Rudi Hermawan</t>
  </si>
  <si>
    <t>Dr. Ade Sukma Mulya, S.S., M.Hum.</t>
  </si>
  <si>
    <t>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</si>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</sst>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F4" sqref="F4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23.425781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47</v>
      </c>
      <c r="B1" s="49"/>
      <c r="C1" s="49"/>
      <c r="D1" s="49"/>
      <c r="E1" s="49"/>
      <c r="F1" s="24"/>
      <c r="G1" s="24"/>
      <c r="H1" s="24"/>
      <c r="I1" s="24"/>
      <c r="J1" s="24"/>
      <c r="K1" s="24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573</v>
      </c>
      <c r="G4" s="12" t="s">
        <v>271</v>
      </c>
      <c r="H4" s="12" t="s">
        <v>272</v>
      </c>
      <c r="I4" s="12" t="s">
        <v>273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G5" t="s">
        <v>30</v>
      </c>
      <c r="H5" t="s">
        <v>494</v>
      </c>
      <c r="I5" t="s">
        <v>494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G6" t="s">
        <v>31</v>
      </c>
      <c r="H6" t="s">
        <v>494</v>
      </c>
      <c r="I6" t="s">
        <v>494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G7" t="s">
        <v>32</v>
      </c>
      <c r="H7" t="s">
        <v>494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G8" t="s">
        <v>45</v>
      </c>
      <c r="H8" t="s">
        <v>494</v>
      </c>
      <c r="I8" t="s">
        <v>494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G9" t="s">
        <v>33</v>
      </c>
      <c r="H9" t="s">
        <v>494</v>
      </c>
      <c r="I9" t="s">
        <v>494</v>
      </c>
    </row>
    <row r="10" spans="1:11" ht="36.75" customHeight="1" x14ac:dyDescent="0.25">
      <c r="A10" s="14">
        <v>6</v>
      </c>
      <c r="B10" s="21" t="s">
        <v>41</v>
      </c>
      <c r="C10" s="17" t="s">
        <v>581</v>
      </c>
      <c r="D10" s="17" t="s">
        <v>10</v>
      </c>
      <c r="E10" s="19" t="s">
        <v>16</v>
      </c>
      <c r="F10" s="48">
        <v>49907000</v>
      </c>
      <c r="G10" t="s">
        <v>581</v>
      </c>
      <c r="H10" t="s">
        <v>494</v>
      </c>
      <c r="I10" t="s">
        <v>494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G11" t="s">
        <v>34</v>
      </c>
      <c r="H11" t="s">
        <v>494</v>
      </c>
      <c r="I11" t="s">
        <v>494</v>
      </c>
    </row>
    <row r="12" spans="1:11" ht="43.5" customHeight="1" x14ac:dyDescent="0.25">
      <c r="A12" s="14">
        <v>8</v>
      </c>
      <c r="B12" s="21" t="s">
        <v>41</v>
      </c>
      <c r="C12" s="18" t="s">
        <v>550</v>
      </c>
      <c r="D12" s="17" t="s">
        <v>8</v>
      </c>
      <c r="E12" s="19" t="s">
        <v>18</v>
      </c>
      <c r="F12" s="48">
        <v>59000000</v>
      </c>
      <c r="G12" t="s">
        <v>550</v>
      </c>
      <c r="H12" t="s">
        <v>494</v>
      </c>
      <c r="I12" t="s">
        <v>494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G13" t="s">
        <v>35</v>
      </c>
      <c r="H13" t="s">
        <v>494</v>
      </c>
      <c r="I13" t="s">
        <v>494</v>
      </c>
    </row>
    <row r="14" spans="1:11" ht="40.5" customHeight="1" x14ac:dyDescent="0.25">
      <c r="A14" s="14">
        <v>10</v>
      </c>
      <c r="B14" s="21" t="s">
        <v>43</v>
      </c>
      <c r="C14" s="46" t="s">
        <v>570</v>
      </c>
      <c r="D14" s="18" t="s">
        <v>9</v>
      </c>
      <c r="E14" s="19" t="s">
        <v>20</v>
      </c>
      <c r="F14" s="48">
        <v>20000000</v>
      </c>
      <c r="G14" t="s">
        <v>582</v>
      </c>
      <c r="H14" t="s">
        <v>494</v>
      </c>
      <c r="I14" t="s">
        <v>571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G15" t="s">
        <v>44</v>
      </c>
      <c r="H15" t="s">
        <v>494</v>
      </c>
      <c r="I15" t="s">
        <v>494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G16" t="s">
        <v>36</v>
      </c>
      <c r="H16" t="s">
        <v>494</v>
      </c>
      <c r="I16" t="s">
        <v>494</v>
      </c>
    </row>
    <row r="17" spans="1:14" ht="34.5" customHeight="1" x14ac:dyDescent="0.25">
      <c r="A17" s="13">
        <v>13</v>
      </c>
      <c r="B17" s="21" t="s">
        <v>43</v>
      </c>
      <c r="C17" s="46" t="s">
        <v>572</v>
      </c>
      <c r="D17" s="18" t="s">
        <v>9</v>
      </c>
      <c r="E17" s="19" t="s">
        <v>23</v>
      </c>
      <c r="F17" s="48">
        <v>17500000</v>
      </c>
      <c r="G17" t="s">
        <v>583</v>
      </c>
      <c r="H17" t="s">
        <v>494</v>
      </c>
      <c r="I17" t="s">
        <v>502</v>
      </c>
    </row>
    <row r="18" spans="1:14" ht="54.75" customHeight="1" x14ac:dyDescent="0.25">
      <c r="A18" s="14">
        <v>14</v>
      </c>
      <c r="B18" s="21" t="s">
        <v>43</v>
      </c>
      <c r="C18" s="18" t="s">
        <v>355</v>
      </c>
      <c r="D18" s="18" t="s">
        <v>6</v>
      </c>
      <c r="E18" s="19" t="s">
        <v>24</v>
      </c>
      <c r="F18" s="48">
        <v>19500000</v>
      </c>
      <c r="G18" t="s">
        <v>355</v>
      </c>
      <c r="H18" t="s">
        <v>494</v>
      </c>
      <c r="I18" t="s">
        <v>494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G19" t="s">
        <v>39</v>
      </c>
      <c r="H19" t="s">
        <v>494</v>
      </c>
      <c r="I19" t="s">
        <v>494</v>
      </c>
    </row>
    <row r="20" spans="1:14" ht="41.25" customHeight="1" x14ac:dyDescent="0.25">
      <c r="A20" s="14">
        <v>16</v>
      </c>
      <c r="B20" s="21" t="s">
        <v>43</v>
      </c>
      <c r="C20" t="s">
        <v>584</v>
      </c>
      <c r="D20" s="18" t="s">
        <v>214</v>
      </c>
      <c r="E20" s="19" t="s">
        <v>29</v>
      </c>
      <c r="G20" t="s">
        <v>585</v>
      </c>
      <c r="H20" t="s">
        <v>494</v>
      </c>
      <c r="I20" t="s">
        <v>578</v>
      </c>
    </row>
    <row r="21" spans="1:14" ht="42.75" customHeight="1" x14ac:dyDescent="0.25">
      <c r="A21" s="13">
        <v>17</v>
      </c>
      <c r="B21" s="21" t="s">
        <v>586</v>
      </c>
      <c r="C21" s="20" t="s">
        <v>37</v>
      </c>
      <c r="D21" s="20" t="s">
        <v>10</v>
      </c>
      <c r="E21" s="19" t="s">
        <v>26</v>
      </c>
      <c r="F21" s="48">
        <v>54500000</v>
      </c>
      <c r="G21" t="s">
        <v>37</v>
      </c>
      <c r="H21" t="s">
        <v>494</v>
      </c>
      <c r="I21" t="s">
        <v>494</v>
      </c>
    </row>
    <row r="22" spans="1:14" ht="48" customHeight="1" x14ac:dyDescent="0.25">
      <c r="A22" s="14">
        <v>18</v>
      </c>
      <c r="B22" s="21" t="s">
        <v>586</v>
      </c>
      <c r="C22" s="18" t="s">
        <v>562</v>
      </c>
      <c r="D22" s="18" t="s">
        <v>7</v>
      </c>
      <c r="E22" s="19" t="s">
        <v>27</v>
      </c>
      <c r="F22" s="48">
        <v>53500000</v>
      </c>
      <c r="G22" t="s">
        <v>562</v>
      </c>
      <c r="H22" t="s">
        <v>494</v>
      </c>
      <c r="I22" t="s">
        <v>494</v>
      </c>
    </row>
    <row r="23" spans="1:14" ht="50.25" customHeight="1" x14ac:dyDescent="0.25">
      <c r="A23" s="13">
        <v>19</v>
      </c>
      <c r="B23" s="21" t="s">
        <v>586</v>
      </c>
      <c r="C23" s="18" t="s">
        <v>38</v>
      </c>
      <c r="D23" s="18" t="s">
        <v>8</v>
      </c>
      <c r="E23" s="19" t="s">
        <v>28</v>
      </c>
      <c r="F23" s="48">
        <v>52500000</v>
      </c>
      <c r="G23" t="s">
        <v>38</v>
      </c>
      <c r="H23" t="s">
        <v>494</v>
      </c>
      <c r="I23" t="s">
        <v>494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B6" sqref="B6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49" t="s">
        <v>52</v>
      </c>
      <c r="B1" s="49"/>
      <c r="C1" s="49"/>
      <c r="D1" s="49"/>
      <c r="E1" s="49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G4" s="12" t="s">
        <v>271</v>
      </c>
      <c r="H4" s="12" t="s">
        <v>272</v>
      </c>
      <c r="I4" s="12" t="s">
        <v>273</v>
      </c>
    </row>
    <row r="5" spans="1:9" ht="30" x14ac:dyDescent="0.25">
      <c r="A5" s="36">
        <v>1</v>
      </c>
      <c r="B5" s="45" t="s">
        <v>567</v>
      </c>
      <c r="C5" s="29" t="s">
        <v>155</v>
      </c>
      <c r="D5" s="26" t="s">
        <v>214</v>
      </c>
      <c r="E5" s="26" t="s">
        <v>50</v>
      </c>
      <c r="G5" t="s">
        <v>416</v>
      </c>
      <c r="H5" t="s">
        <v>494</v>
      </c>
      <c r="I5" t="s">
        <v>500</v>
      </c>
    </row>
    <row r="6" spans="1:9" ht="60" x14ac:dyDescent="0.25">
      <c r="A6" s="37">
        <v>2</v>
      </c>
      <c r="B6" s="45" t="s">
        <v>568</v>
      </c>
      <c r="C6" s="26" t="s">
        <v>46</v>
      </c>
      <c r="D6" s="26" t="s">
        <v>10</v>
      </c>
      <c r="E6" s="26" t="s">
        <v>51</v>
      </c>
      <c r="G6" t="s">
        <v>46</v>
      </c>
      <c r="H6" t="s">
        <v>494</v>
      </c>
      <c r="I6" t="s">
        <v>494</v>
      </c>
    </row>
    <row r="7" spans="1:9" ht="45" x14ac:dyDescent="0.25">
      <c r="A7" s="13">
        <v>3</v>
      </c>
      <c r="B7" s="25" t="s">
        <v>54</v>
      </c>
      <c r="C7" s="29" t="s">
        <v>288</v>
      </c>
      <c r="D7" s="26" t="s">
        <v>8</v>
      </c>
      <c r="E7" s="26" t="s">
        <v>55</v>
      </c>
      <c r="G7" t="s">
        <v>53</v>
      </c>
      <c r="H7" t="s">
        <v>519</v>
      </c>
      <c r="I7" t="s">
        <v>483</v>
      </c>
    </row>
    <row r="8" spans="1:9" ht="45" x14ac:dyDescent="0.25">
      <c r="A8" s="14">
        <v>4</v>
      </c>
      <c r="B8" s="25" t="s">
        <v>54</v>
      </c>
      <c r="C8" s="34" t="s">
        <v>278</v>
      </c>
      <c r="D8" s="26" t="s">
        <v>8</v>
      </c>
      <c r="E8" s="26" t="s">
        <v>56</v>
      </c>
      <c r="G8" t="s">
        <v>392</v>
      </c>
      <c r="H8" t="s">
        <v>521</v>
      </c>
      <c r="I8" t="s">
        <v>484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abSelected="1" topLeftCell="C1" workbookViewId="0">
      <selection activeCell="F6" sqref="F6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49" t="s">
        <v>209</v>
      </c>
      <c r="B1" s="49"/>
      <c r="C1" s="49"/>
      <c r="D1" s="49"/>
      <c r="E1" s="49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573</v>
      </c>
      <c r="G4" s="12" t="s">
        <v>271</v>
      </c>
      <c r="H4" s="12" t="s">
        <v>272</v>
      </c>
      <c r="I4" s="12" t="s">
        <v>273</v>
      </c>
    </row>
    <row r="5" spans="1:9" x14ac:dyDescent="0.25">
      <c r="A5" s="28">
        <v>1</v>
      </c>
      <c r="B5" s="29" t="s">
        <v>41</v>
      </c>
      <c r="C5" s="29" t="s">
        <v>364</v>
      </c>
      <c r="D5" s="29" t="s">
        <v>7</v>
      </c>
      <c r="E5" s="29" t="s">
        <v>60</v>
      </c>
      <c r="G5" t="s">
        <v>381</v>
      </c>
      <c r="H5" t="s">
        <v>494</v>
      </c>
      <c r="I5" t="s">
        <v>478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  <c r="G6" t="s">
        <v>382</v>
      </c>
      <c r="H6" t="s">
        <v>519</v>
      </c>
      <c r="I6" t="s">
        <v>479</v>
      </c>
    </row>
    <row r="7" spans="1:9" ht="30" x14ac:dyDescent="0.25">
      <c r="A7" s="28">
        <v>3</v>
      </c>
      <c r="B7" s="29" t="s">
        <v>41</v>
      </c>
      <c r="C7" s="29" t="s">
        <v>274</v>
      </c>
      <c r="D7" s="29" t="s">
        <v>6</v>
      </c>
      <c r="E7" s="29" t="s">
        <v>62</v>
      </c>
      <c r="G7" t="s">
        <v>383</v>
      </c>
      <c r="H7" t="s">
        <v>494</v>
      </c>
      <c r="I7" t="s">
        <v>380</v>
      </c>
    </row>
    <row r="8" spans="1:9" ht="30" x14ac:dyDescent="0.25">
      <c r="A8" s="28">
        <v>4</v>
      </c>
      <c r="B8" s="29" t="s">
        <v>41</v>
      </c>
      <c r="C8" s="29" t="s">
        <v>560</v>
      </c>
      <c r="D8" s="29" t="s">
        <v>7</v>
      </c>
      <c r="E8" s="29" t="s">
        <v>63</v>
      </c>
      <c r="G8" t="s">
        <v>561</v>
      </c>
      <c r="H8" t="s">
        <v>494</v>
      </c>
      <c r="I8" t="s">
        <v>480</v>
      </c>
    </row>
    <row r="9" spans="1:9" ht="30" x14ac:dyDescent="0.25">
      <c r="A9" s="28">
        <v>5</v>
      </c>
      <c r="B9" s="29" t="s">
        <v>41</v>
      </c>
      <c r="C9" s="29" t="s">
        <v>363</v>
      </c>
      <c r="D9" s="29" t="s">
        <v>6</v>
      </c>
      <c r="E9" s="29" t="s">
        <v>64</v>
      </c>
      <c r="G9" t="s">
        <v>384</v>
      </c>
      <c r="H9" t="s">
        <v>494</v>
      </c>
      <c r="I9" t="s">
        <v>481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  <c r="G10" t="s">
        <v>385</v>
      </c>
      <c r="H10" t="s">
        <v>494</v>
      </c>
      <c r="I10" t="s">
        <v>478</v>
      </c>
    </row>
    <row r="11" spans="1:9" ht="60" x14ac:dyDescent="0.25">
      <c r="A11" s="28">
        <v>7</v>
      </c>
      <c r="B11" s="29" t="s">
        <v>41</v>
      </c>
      <c r="C11" s="29" t="s">
        <v>275</v>
      </c>
      <c r="D11" s="29" t="s">
        <v>7</v>
      </c>
      <c r="E11" s="29" t="s">
        <v>66</v>
      </c>
      <c r="G11" t="s">
        <v>386</v>
      </c>
      <c r="H11" t="s">
        <v>520</v>
      </c>
      <c r="I11" t="s">
        <v>482</v>
      </c>
    </row>
    <row r="12" spans="1:9" ht="45" x14ac:dyDescent="0.25">
      <c r="A12" s="28">
        <v>8</v>
      </c>
      <c r="B12" s="29" t="s">
        <v>41</v>
      </c>
      <c r="C12" s="29" t="s">
        <v>276</v>
      </c>
      <c r="D12" s="29" t="s">
        <v>8</v>
      </c>
      <c r="E12" s="29" t="s">
        <v>67</v>
      </c>
      <c r="G12" t="s">
        <v>387</v>
      </c>
      <c r="H12" t="s">
        <v>494</v>
      </c>
      <c r="I12" t="s">
        <v>483</v>
      </c>
    </row>
    <row r="13" spans="1:9" ht="30" x14ac:dyDescent="0.25">
      <c r="A13" s="28">
        <v>9</v>
      </c>
      <c r="B13" s="29" t="s">
        <v>41</v>
      </c>
      <c r="C13" s="29" t="s">
        <v>549</v>
      </c>
      <c r="D13" s="29" t="s">
        <v>213</v>
      </c>
      <c r="E13" s="29" t="s">
        <v>68</v>
      </c>
      <c r="G13" t="s">
        <v>388</v>
      </c>
      <c r="H13" t="s">
        <v>494</v>
      </c>
      <c r="I13" t="s">
        <v>548</v>
      </c>
    </row>
    <row r="14" spans="1:9" ht="45" x14ac:dyDescent="0.25">
      <c r="A14" s="28">
        <v>10</v>
      </c>
      <c r="B14" s="29" t="s">
        <v>41</v>
      </c>
      <c r="C14" s="29" t="s">
        <v>277</v>
      </c>
      <c r="D14" s="29" t="s">
        <v>6</v>
      </c>
      <c r="E14" s="29" t="s">
        <v>69</v>
      </c>
      <c r="G14" t="s">
        <v>389</v>
      </c>
      <c r="H14" t="s">
        <v>494</v>
      </c>
      <c r="I14" t="s">
        <v>481</v>
      </c>
    </row>
    <row r="15" spans="1:9" ht="30" x14ac:dyDescent="0.25">
      <c r="A15" s="28">
        <v>11</v>
      </c>
      <c r="B15" s="29" t="s">
        <v>41</v>
      </c>
      <c r="C15" s="29" t="s">
        <v>574</v>
      </c>
      <c r="D15" s="29" t="s">
        <v>213</v>
      </c>
      <c r="E15" s="29" t="s">
        <v>70</v>
      </c>
      <c r="G15" t="s">
        <v>575</v>
      </c>
      <c r="H15" t="s">
        <v>494</v>
      </c>
      <c r="I15" t="s">
        <v>483</v>
      </c>
    </row>
    <row r="16" spans="1:9" ht="45" x14ac:dyDescent="0.25">
      <c r="A16" s="28">
        <v>12</v>
      </c>
      <c r="B16" s="29" t="s">
        <v>41</v>
      </c>
      <c r="C16" s="29" t="s">
        <v>362</v>
      </c>
      <c r="D16" s="29" t="s">
        <v>10</v>
      </c>
      <c r="E16" s="29" t="s">
        <v>71</v>
      </c>
      <c r="G16" t="s">
        <v>390</v>
      </c>
      <c r="H16" t="s">
        <v>494</v>
      </c>
      <c r="I16" t="s">
        <v>483</v>
      </c>
    </row>
    <row r="17" spans="1:9" ht="30" x14ac:dyDescent="0.25">
      <c r="A17" s="28">
        <v>13</v>
      </c>
      <c r="B17" s="29" t="s">
        <v>41</v>
      </c>
      <c r="C17" s="29" t="s">
        <v>576</v>
      </c>
      <c r="D17" s="29" t="s">
        <v>6</v>
      </c>
      <c r="E17" s="29" t="s">
        <v>72</v>
      </c>
      <c r="G17" t="s">
        <v>391</v>
      </c>
      <c r="H17" t="s">
        <v>519</v>
      </c>
      <c r="I17" t="s">
        <v>577</v>
      </c>
    </row>
    <row r="18" spans="1:9" ht="30" x14ac:dyDescent="0.25">
      <c r="A18" s="28">
        <v>14</v>
      </c>
      <c r="B18" s="29" t="s">
        <v>41</v>
      </c>
      <c r="C18" s="29" t="s">
        <v>278</v>
      </c>
      <c r="D18" s="29" t="s">
        <v>8</v>
      </c>
      <c r="E18" s="29" t="s">
        <v>73</v>
      </c>
      <c r="G18" t="s">
        <v>392</v>
      </c>
      <c r="H18" t="s">
        <v>521</v>
      </c>
      <c r="I18" t="s">
        <v>484</v>
      </c>
    </row>
    <row r="19" spans="1:9" ht="30" x14ac:dyDescent="0.25">
      <c r="A19" s="28">
        <v>15</v>
      </c>
      <c r="B19" s="29" t="s">
        <v>41</v>
      </c>
      <c r="C19" s="29" t="s">
        <v>373</v>
      </c>
      <c r="D19" s="29" t="s">
        <v>213</v>
      </c>
      <c r="E19" s="29" t="s">
        <v>74</v>
      </c>
      <c r="G19" t="s">
        <v>393</v>
      </c>
      <c r="H19" t="s">
        <v>494</v>
      </c>
      <c r="I19" t="s">
        <v>485</v>
      </c>
    </row>
    <row r="20" spans="1:9" ht="30" x14ac:dyDescent="0.25">
      <c r="A20" s="28">
        <v>16</v>
      </c>
      <c r="B20" s="29" t="s">
        <v>41</v>
      </c>
      <c r="C20" s="29" t="s">
        <v>279</v>
      </c>
      <c r="D20" s="29" t="s">
        <v>8</v>
      </c>
      <c r="E20" s="29" t="s">
        <v>75</v>
      </c>
      <c r="G20" t="s">
        <v>394</v>
      </c>
      <c r="H20" t="s">
        <v>519</v>
      </c>
      <c r="I20" t="s">
        <v>483</v>
      </c>
    </row>
    <row r="21" spans="1:9" ht="30" x14ac:dyDescent="0.25">
      <c r="A21" s="28">
        <v>17</v>
      </c>
      <c r="B21" s="29" t="s">
        <v>41</v>
      </c>
      <c r="C21" s="42" t="s">
        <v>369</v>
      </c>
      <c r="D21" s="29" t="s">
        <v>9</v>
      </c>
      <c r="E21" s="29" t="s">
        <v>76</v>
      </c>
      <c r="G21" t="s">
        <v>395</v>
      </c>
      <c r="H21" t="s">
        <v>494</v>
      </c>
      <c r="I21" t="s">
        <v>486</v>
      </c>
    </row>
    <row r="22" spans="1:9" ht="45" x14ac:dyDescent="0.25">
      <c r="A22" s="28">
        <v>18</v>
      </c>
      <c r="B22" s="29" t="s">
        <v>41</v>
      </c>
      <c r="C22" s="29" t="s">
        <v>280</v>
      </c>
      <c r="D22" s="29" t="s">
        <v>8</v>
      </c>
      <c r="E22" s="29" t="s">
        <v>77</v>
      </c>
      <c r="G22" t="s">
        <v>396</v>
      </c>
      <c r="H22" t="s">
        <v>522</v>
      </c>
      <c r="I22" t="s">
        <v>487</v>
      </c>
    </row>
    <row r="23" spans="1:9" ht="30" x14ac:dyDescent="0.25">
      <c r="A23" s="28">
        <v>19</v>
      </c>
      <c r="B23" s="29" t="s">
        <v>41</v>
      </c>
      <c r="C23" s="29" t="s">
        <v>281</v>
      </c>
      <c r="D23" s="29" t="s">
        <v>213</v>
      </c>
      <c r="E23" s="29" t="s">
        <v>78</v>
      </c>
      <c r="G23" t="s">
        <v>397</v>
      </c>
      <c r="H23" t="s">
        <v>494</v>
      </c>
      <c r="I23" t="s">
        <v>483</v>
      </c>
    </row>
    <row r="24" spans="1:9" ht="30" x14ac:dyDescent="0.25">
      <c r="A24" s="28">
        <v>20</v>
      </c>
      <c r="B24" s="29" t="s">
        <v>41</v>
      </c>
      <c r="C24" s="29" t="s">
        <v>282</v>
      </c>
      <c r="D24" s="29" t="s">
        <v>10</v>
      </c>
      <c r="E24" s="29" t="s">
        <v>79</v>
      </c>
      <c r="G24" t="s">
        <v>398</v>
      </c>
      <c r="H24" t="s">
        <v>494</v>
      </c>
      <c r="I24" t="s">
        <v>484</v>
      </c>
    </row>
    <row r="25" spans="1:9" ht="75" x14ac:dyDescent="0.25">
      <c r="A25" s="28">
        <v>21</v>
      </c>
      <c r="B25" s="29" t="s">
        <v>41</v>
      </c>
      <c r="C25" s="29" t="s">
        <v>283</v>
      </c>
      <c r="D25" s="29" t="s">
        <v>213</v>
      </c>
      <c r="E25" s="29" t="s">
        <v>80</v>
      </c>
      <c r="G25" t="s">
        <v>399</v>
      </c>
      <c r="H25" t="s">
        <v>519</v>
      </c>
      <c r="I25" t="s">
        <v>484</v>
      </c>
    </row>
    <row r="26" spans="1:9" ht="45" x14ac:dyDescent="0.25">
      <c r="A26" s="28">
        <v>22</v>
      </c>
      <c r="B26" s="29" t="s">
        <v>41</v>
      </c>
      <c r="C26" s="29" t="s">
        <v>361</v>
      </c>
      <c r="D26" s="29" t="s">
        <v>213</v>
      </c>
      <c r="E26" s="29" t="s">
        <v>81</v>
      </c>
      <c r="G26" t="s">
        <v>400</v>
      </c>
      <c r="H26" t="s">
        <v>494</v>
      </c>
      <c r="I26" t="s">
        <v>483</v>
      </c>
    </row>
    <row r="27" spans="1:9" ht="45" x14ac:dyDescent="0.25">
      <c r="A27" s="28">
        <v>23</v>
      </c>
      <c r="B27" s="29" t="s">
        <v>41</v>
      </c>
      <c r="C27" s="29" t="s">
        <v>357</v>
      </c>
      <c r="D27" s="29" t="s">
        <v>214</v>
      </c>
      <c r="E27" s="29" t="s">
        <v>82</v>
      </c>
      <c r="G27" t="s">
        <v>401</v>
      </c>
      <c r="H27" t="s">
        <v>494</v>
      </c>
      <c r="I27" t="s">
        <v>488</v>
      </c>
    </row>
    <row r="28" spans="1:9" ht="30" x14ac:dyDescent="0.25">
      <c r="A28" s="28">
        <v>24</v>
      </c>
      <c r="B28" s="29" t="s">
        <v>41</v>
      </c>
      <c r="C28" s="29" t="s">
        <v>370</v>
      </c>
      <c r="D28" s="29" t="s">
        <v>213</v>
      </c>
      <c r="E28" s="29" t="s">
        <v>83</v>
      </c>
      <c r="G28" t="s">
        <v>402</v>
      </c>
      <c r="H28" t="s">
        <v>520</v>
      </c>
      <c r="I28" t="s">
        <v>489</v>
      </c>
    </row>
    <row r="29" spans="1:9" ht="45" x14ac:dyDescent="0.25">
      <c r="A29" s="28">
        <v>25</v>
      </c>
      <c r="B29" s="29" t="s">
        <v>41</v>
      </c>
      <c r="C29" s="29" t="s">
        <v>284</v>
      </c>
      <c r="D29" s="29" t="s">
        <v>10</v>
      </c>
      <c r="E29" s="29" t="s">
        <v>84</v>
      </c>
      <c r="G29" t="s">
        <v>403</v>
      </c>
      <c r="H29" t="s">
        <v>494</v>
      </c>
      <c r="I29" t="s">
        <v>483</v>
      </c>
    </row>
    <row r="30" spans="1:9" ht="60" x14ac:dyDescent="0.25">
      <c r="A30" s="28">
        <v>26</v>
      </c>
      <c r="B30" s="29" t="s">
        <v>42</v>
      </c>
      <c r="C30" s="29" t="s">
        <v>285</v>
      </c>
      <c r="D30" s="29" t="s">
        <v>7</v>
      </c>
      <c r="E30" s="29" t="s">
        <v>85</v>
      </c>
      <c r="G30" t="s">
        <v>404</v>
      </c>
      <c r="H30" t="s">
        <v>523</v>
      </c>
      <c r="I30" t="s">
        <v>490</v>
      </c>
    </row>
    <row r="31" spans="1:9" ht="75" x14ac:dyDescent="0.25">
      <c r="A31" s="28">
        <v>27</v>
      </c>
      <c r="B31" s="29" t="s">
        <v>42</v>
      </c>
      <c r="C31" s="29" t="s">
        <v>286</v>
      </c>
      <c r="D31" s="29" t="s">
        <v>7</v>
      </c>
      <c r="E31" s="29" t="s">
        <v>86</v>
      </c>
      <c r="G31" t="s">
        <v>405</v>
      </c>
      <c r="H31" t="s">
        <v>519</v>
      </c>
      <c r="I31" t="s">
        <v>479</v>
      </c>
    </row>
    <row r="32" spans="1:9" ht="30" x14ac:dyDescent="0.25">
      <c r="A32" s="28">
        <v>28</v>
      </c>
      <c r="B32" s="29" t="s">
        <v>42</v>
      </c>
      <c r="C32" s="29" t="s">
        <v>287</v>
      </c>
      <c r="D32" s="29" t="s">
        <v>10</v>
      </c>
      <c r="E32" s="29" t="s">
        <v>87</v>
      </c>
      <c r="G32" t="s">
        <v>406</v>
      </c>
      <c r="H32" t="s">
        <v>519</v>
      </c>
      <c r="I32" t="s">
        <v>491</v>
      </c>
    </row>
    <row r="33" spans="1:9" ht="45" x14ac:dyDescent="0.25">
      <c r="A33" s="28">
        <v>29</v>
      </c>
      <c r="B33" s="29" t="s">
        <v>42</v>
      </c>
      <c r="C33" s="29" t="s">
        <v>288</v>
      </c>
      <c r="D33" s="29" t="s">
        <v>8</v>
      </c>
      <c r="E33" s="29" t="s">
        <v>88</v>
      </c>
      <c r="G33" t="s">
        <v>53</v>
      </c>
      <c r="H33" t="s">
        <v>519</v>
      </c>
      <c r="I33" t="s">
        <v>483</v>
      </c>
    </row>
    <row r="34" spans="1:9" ht="30" x14ac:dyDescent="0.25">
      <c r="A34" s="28">
        <v>30</v>
      </c>
      <c r="B34" s="29" t="s">
        <v>42</v>
      </c>
      <c r="C34" s="29" t="s">
        <v>289</v>
      </c>
      <c r="D34" s="29" t="s">
        <v>6</v>
      </c>
      <c r="E34" s="29" t="s">
        <v>89</v>
      </c>
      <c r="G34" t="s">
        <v>407</v>
      </c>
      <c r="H34" t="s">
        <v>524</v>
      </c>
      <c r="I34" t="s">
        <v>492</v>
      </c>
    </row>
    <row r="35" spans="1:9" ht="45" x14ac:dyDescent="0.25">
      <c r="A35" s="28">
        <v>31</v>
      </c>
      <c r="B35" s="29" t="s">
        <v>91</v>
      </c>
      <c r="C35" s="29" t="s">
        <v>371</v>
      </c>
      <c r="D35" s="29" t="s">
        <v>6</v>
      </c>
      <c r="E35" s="29" t="s">
        <v>90</v>
      </c>
      <c r="G35" t="s">
        <v>408</v>
      </c>
      <c r="H35" t="s">
        <v>494</v>
      </c>
      <c r="I35" t="s">
        <v>493</v>
      </c>
    </row>
    <row r="36" spans="1:9" ht="45" x14ac:dyDescent="0.25">
      <c r="A36" s="28">
        <v>32</v>
      </c>
      <c r="B36" s="29" t="s">
        <v>131</v>
      </c>
      <c r="C36" s="29" t="s">
        <v>290</v>
      </c>
      <c r="D36" s="29" t="s">
        <v>6</v>
      </c>
      <c r="E36" s="29" t="s">
        <v>97</v>
      </c>
      <c r="G36" t="s">
        <v>409</v>
      </c>
      <c r="H36" t="s">
        <v>524</v>
      </c>
      <c r="I36" t="s">
        <v>487</v>
      </c>
    </row>
    <row r="37" spans="1:9" ht="30" x14ac:dyDescent="0.25">
      <c r="A37" s="28">
        <v>33</v>
      </c>
      <c r="B37" s="29" t="s">
        <v>131</v>
      </c>
      <c r="C37" s="29" t="s">
        <v>291</v>
      </c>
      <c r="D37" s="29" t="s">
        <v>8</v>
      </c>
      <c r="E37" s="29" t="s">
        <v>98</v>
      </c>
      <c r="G37" t="s">
        <v>410</v>
      </c>
      <c r="H37" t="s">
        <v>494</v>
      </c>
      <c r="I37" t="s">
        <v>483</v>
      </c>
    </row>
    <row r="38" spans="1:9" ht="45" x14ac:dyDescent="0.25">
      <c r="A38" s="28">
        <v>34</v>
      </c>
      <c r="B38" s="29" t="s">
        <v>131</v>
      </c>
      <c r="C38" s="29" t="s">
        <v>92</v>
      </c>
      <c r="D38" s="29" t="s">
        <v>7</v>
      </c>
      <c r="E38" s="29" t="s">
        <v>99</v>
      </c>
      <c r="G38" t="s">
        <v>92</v>
      </c>
      <c r="H38" t="s">
        <v>494</v>
      </c>
      <c r="I38" t="s">
        <v>494</v>
      </c>
    </row>
    <row r="39" spans="1:9" ht="45" x14ac:dyDescent="0.25">
      <c r="A39" s="28">
        <v>35</v>
      </c>
      <c r="B39" s="29" t="s">
        <v>131</v>
      </c>
      <c r="C39" s="29" t="s">
        <v>564</v>
      </c>
      <c r="D39" s="29" t="s">
        <v>8</v>
      </c>
      <c r="E39" s="29" t="s">
        <v>100</v>
      </c>
      <c r="G39" t="s">
        <v>565</v>
      </c>
      <c r="H39" t="s">
        <v>494</v>
      </c>
      <c r="I39" t="s">
        <v>495</v>
      </c>
    </row>
    <row r="40" spans="1:9" ht="45" x14ac:dyDescent="0.25">
      <c r="A40" s="28">
        <v>36</v>
      </c>
      <c r="B40" s="29" t="s">
        <v>131</v>
      </c>
      <c r="C40" s="29" t="s">
        <v>93</v>
      </c>
      <c r="D40" s="29" t="s">
        <v>213</v>
      </c>
      <c r="E40" s="29" t="s">
        <v>101</v>
      </c>
      <c r="G40" t="s">
        <v>411</v>
      </c>
      <c r="H40" t="s">
        <v>494</v>
      </c>
      <c r="I40" t="s">
        <v>496</v>
      </c>
    </row>
    <row r="41" spans="1:9" ht="30" x14ac:dyDescent="0.25">
      <c r="A41" s="28">
        <v>37</v>
      </c>
      <c r="B41" s="29" t="s">
        <v>131</v>
      </c>
      <c r="C41" s="29" t="s">
        <v>94</v>
      </c>
      <c r="D41" s="29" t="s">
        <v>10</v>
      </c>
      <c r="E41" s="29" t="s">
        <v>102</v>
      </c>
      <c r="G41" t="s">
        <v>412</v>
      </c>
      <c r="H41" t="s">
        <v>494</v>
      </c>
      <c r="I41" t="s">
        <v>497</v>
      </c>
    </row>
    <row r="42" spans="1:9" ht="45" x14ac:dyDescent="0.25">
      <c r="A42" s="28">
        <v>38</v>
      </c>
      <c r="B42" s="29" t="s">
        <v>131</v>
      </c>
      <c r="C42" s="29" t="s">
        <v>292</v>
      </c>
      <c r="D42" s="29" t="s">
        <v>6</v>
      </c>
      <c r="E42" s="29" t="s">
        <v>103</v>
      </c>
      <c r="G42" t="s">
        <v>413</v>
      </c>
      <c r="H42" t="s">
        <v>494</v>
      </c>
      <c r="I42" t="s">
        <v>498</v>
      </c>
    </row>
    <row r="43" spans="1:9" ht="45" x14ac:dyDescent="0.25">
      <c r="A43" s="28">
        <v>39</v>
      </c>
      <c r="B43" s="29" t="s">
        <v>131</v>
      </c>
      <c r="C43" s="29" t="s">
        <v>95</v>
      </c>
      <c r="D43" s="29" t="s">
        <v>214</v>
      </c>
      <c r="E43" s="29" t="s">
        <v>104</v>
      </c>
      <c r="G43" t="s">
        <v>95</v>
      </c>
      <c r="H43" t="s">
        <v>494</v>
      </c>
      <c r="I43" t="s">
        <v>494</v>
      </c>
    </row>
    <row r="44" spans="1:9" ht="30" x14ac:dyDescent="0.25">
      <c r="A44" s="28">
        <v>40</v>
      </c>
      <c r="B44" s="29" t="s">
        <v>131</v>
      </c>
      <c r="C44" s="29" t="s">
        <v>293</v>
      </c>
      <c r="D44" s="29" t="s">
        <v>7</v>
      </c>
      <c r="E44" s="29" t="s">
        <v>105</v>
      </c>
      <c r="G44" t="s">
        <v>414</v>
      </c>
      <c r="H44" t="s">
        <v>494</v>
      </c>
      <c r="I44" t="s">
        <v>499</v>
      </c>
    </row>
    <row r="45" spans="1:9" ht="45" x14ac:dyDescent="0.25">
      <c r="A45" s="28">
        <v>41</v>
      </c>
      <c r="B45" s="29" t="s">
        <v>131</v>
      </c>
      <c r="C45" s="29" t="s">
        <v>294</v>
      </c>
      <c r="D45" s="29" t="s">
        <v>8</v>
      </c>
      <c r="E45" s="29" t="s">
        <v>106</v>
      </c>
      <c r="G45" t="s">
        <v>415</v>
      </c>
      <c r="H45" t="s">
        <v>494</v>
      </c>
      <c r="I45" t="s">
        <v>489</v>
      </c>
    </row>
    <row r="46" spans="1:9" ht="45" x14ac:dyDescent="0.25">
      <c r="A46" s="28">
        <v>42</v>
      </c>
      <c r="B46" s="29" t="s">
        <v>131</v>
      </c>
      <c r="C46" s="29" t="s">
        <v>96</v>
      </c>
      <c r="D46" s="29" t="s">
        <v>6</v>
      </c>
      <c r="E46" s="29" t="s">
        <v>107</v>
      </c>
      <c r="G46" t="s">
        <v>96</v>
      </c>
      <c r="H46" t="s">
        <v>494</v>
      </c>
      <c r="I46" t="s">
        <v>494</v>
      </c>
    </row>
    <row r="47" spans="1:9" ht="30" x14ac:dyDescent="0.25">
      <c r="A47" s="28">
        <v>43</v>
      </c>
      <c r="B47" s="29" t="s">
        <v>131</v>
      </c>
      <c r="C47" s="29" t="s">
        <v>155</v>
      </c>
      <c r="D47" s="29" t="s">
        <v>214</v>
      </c>
      <c r="E47" s="29" t="s">
        <v>108</v>
      </c>
      <c r="G47" t="s">
        <v>416</v>
      </c>
      <c r="H47" t="s">
        <v>494</v>
      </c>
      <c r="I47" t="s">
        <v>500</v>
      </c>
    </row>
    <row r="48" spans="1:9" ht="45" x14ac:dyDescent="0.25">
      <c r="A48" s="28">
        <v>44</v>
      </c>
      <c r="B48" s="29" t="s">
        <v>131</v>
      </c>
      <c r="C48" s="29" t="s">
        <v>57</v>
      </c>
      <c r="D48" s="29" t="s">
        <v>6</v>
      </c>
      <c r="E48" s="29" t="s">
        <v>109</v>
      </c>
      <c r="G48" t="s">
        <v>382</v>
      </c>
      <c r="H48" t="s">
        <v>519</v>
      </c>
      <c r="I48" t="s">
        <v>479</v>
      </c>
    </row>
    <row r="49" spans="1:9" ht="30" x14ac:dyDescent="0.25">
      <c r="A49" s="28">
        <v>45</v>
      </c>
      <c r="B49" s="29" t="s">
        <v>131</v>
      </c>
      <c r="C49" s="29" t="s">
        <v>295</v>
      </c>
      <c r="D49" s="29" t="s">
        <v>269</v>
      </c>
      <c r="E49" s="29" t="s">
        <v>110</v>
      </c>
      <c r="G49" t="s">
        <v>388</v>
      </c>
      <c r="H49" t="s">
        <v>494</v>
      </c>
      <c r="I49" t="s">
        <v>483</v>
      </c>
    </row>
    <row r="50" spans="1:9" ht="30" x14ac:dyDescent="0.25">
      <c r="A50" s="28">
        <v>46</v>
      </c>
      <c r="B50" s="29" t="s">
        <v>43</v>
      </c>
      <c r="C50" s="29" t="s">
        <v>374</v>
      </c>
      <c r="D50" s="29" t="s">
        <v>7</v>
      </c>
      <c r="E50" s="29" t="s">
        <v>111</v>
      </c>
      <c r="G50" t="s">
        <v>417</v>
      </c>
      <c r="H50" t="s">
        <v>494</v>
      </c>
      <c r="I50" t="s">
        <v>501</v>
      </c>
    </row>
    <row r="51" spans="1:9" ht="45" x14ac:dyDescent="0.25">
      <c r="A51" s="28">
        <v>47</v>
      </c>
      <c r="B51" s="29" t="s">
        <v>43</v>
      </c>
      <c r="C51" s="29" t="s">
        <v>296</v>
      </c>
      <c r="D51" s="29" t="s">
        <v>9</v>
      </c>
      <c r="E51" s="29" t="s">
        <v>112</v>
      </c>
      <c r="G51" t="s">
        <v>418</v>
      </c>
      <c r="H51" t="s">
        <v>494</v>
      </c>
      <c r="I51" t="s">
        <v>502</v>
      </c>
    </row>
    <row r="52" spans="1:9" ht="45" x14ac:dyDescent="0.25">
      <c r="A52" s="28">
        <v>48</v>
      </c>
      <c r="B52" s="29" t="s">
        <v>43</v>
      </c>
      <c r="C52" s="29" t="s">
        <v>297</v>
      </c>
      <c r="D52" s="29" t="s">
        <v>8</v>
      </c>
      <c r="E52" s="29" t="s">
        <v>113</v>
      </c>
      <c r="G52" t="s">
        <v>419</v>
      </c>
      <c r="H52" t="s">
        <v>494</v>
      </c>
      <c r="I52" t="s">
        <v>483</v>
      </c>
    </row>
    <row r="53" spans="1:9" ht="45" x14ac:dyDescent="0.25">
      <c r="A53" s="28">
        <v>49</v>
      </c>
      <c r="B53" s="29" t="s">
        <v>43</v>
      </c>
      <c r="C53" s="29" t="s">
        <v>558</v>
      </c>
      <c r="D53" s="29" t="s">
        <v>9</v>
      </c>
      <c r="E53" s="29" t="s">
        <v>114</v>
      </c>
      <c r="G53" t="s">
        <v>228</v>
      </c>
      <c r="H53" t="s">
        <v>494</v>
      </c>
      <c r="I53" t="s">
        <v>559</v>
      </c>
    </row>
    <row r="54" spans="1:9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  <c r="G54" t="s">
        <v>115</v>
      </c>
      <c r="H54" t="s">
        <v>494</v>
      </c>
      <c r="I54" t="s">
        <v>494</v>
      </c>
    </row>
    <row r="55" spans="1:9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  <c r="G55" t="s">
        <v>117</v>
      </c>
      <c r="H55" t="s">
        <v>494</v>
      </c>
      <c r="I55" t="s">
        <v>494</v>
      </c>
    </row>
    <row r="56" spans="1:9" ht="45" x14ac:dyDescent="0.25">
      <c r="A56" s="28">
        <v>52</v>
      </c>
      <c r="B56" s="29" t="s">
        <v>43</v>
      </c>
      <c r="C56" s="29" t="s">
        <v>367</v>
      </c>
      <c r="D56" s="29" t="s">
        <v>214</v>
      </c>
      <c r="E56" s="29" t="s">
        <v>120</v>
      </c>
      <c r="G56" t="s">
        <v>119</v>
      </c>
      <c r="H56" t="s">
        <v>519</v>
      </c>
      <c r="I56" t="s">
        <v>503</v>
      </c>
    </row>
    <row r="57" spans="1:9" ht="60" x14ac:dyDescent="0.25">
      <c r="A57" s="28">
        <v>53</v>
      </c>
      <c r="B57" s="29" t="s">
        <v>43</v>
      </c>
      <c r="C57" s="29" t="s">
        <v>298</v>
      </c>
      <c r="D57" s="29" t="s">
        <v>10</v>
      </c>
      <c r="E57" s="29" t="s">
        <v>121</v>
      </c>
      <c r="G57" t="s">
        <v>420</v>
      </c>
      <c r="H57" t="s">
        <v>494</v>
      </c>
      <c r="I57" t="s">
        <v>483</v>
      </c>
    </row>
    <row r="58" spans="1:9" ht="30" x14ac:dyDescent="0.25">
      <c r="A58" s="28">
        <v>54</v>
      </c>
      <c r="B58" s="29" t="s">
        <v>43</v>
      </c>
      <c r="C58" s="29" t="s">
        <v>299</v>
      </c>
      <c r="D58" s="29" t="s">
        <v>213</v>
      </c>
      <c r="E58" s="29" t="s">
        <v>122</v>
      </c>
      <c r="G58" t="s">
        <v>421</v>
      </c>
      <c r="H58" t="s">
        <v>494</v>
      </c>
      <c r="I58" t="s">
        <v>483</v>
      </c>
    </row>
    <row r="59" spans="1:9" ht="30" x14ac:dyDescent="0.25">
      <c r="A59" s="28">
        <v>55</v>
      </c>
      <c r="B59" s="29" t="s">
        <v>43</v>
      </c>
      <c r="C59" s="29" t="s">
        <v>300</v>
      </c>
      <c r="D59" s="29" t="s">
        <v>9</v>
      </c>
      <c r="E59" s="29" t="s">
        <v>123</v>
      </c>
      <c r="G59" t="s">
        <v>422</v>
      </c>
      <c r="H59" t="s">
        <v>494</v>
      </c>
      <c r="I59" t="s">
        <v>504</v>
      </c>
    </row>
    <row r="60" spans="1:9" ht="60" x14ac:dyDescent="0.25">
      <c r="A60" s="28">
        <v>56</v>
      </c>
      <c r="B60" s="29" t="s">
        <v>43</v>
      </c>
      <c r="C60" s="29" t="s">
        <v>301</v>
      </c>
      <c r="D60" s="29" t="s">
        <v>214</v>
      </c>
      <c r="E60" s="29" t="s">
        <v>124</v>
      </c>
      <c r="G60" t="s">
        <v>423</v>
      </c>
      <c r="H60" t="s">
        <v>494</v>
      </c>
      <c r="I60" t="s">
        <v>483</v>
      </c>
    </row>
    <row r="61" spans="1:9" ht="30" x14ac:dyDescent="0.25">
      <c r="A61" s="28">
        <v>57</v>
      </c>
      <c r="B61" s="29" t="s">
        <v>43</v>
      </c>
      <c r="C61" s="29" t="s">
        <v>302</v>
      </c>
      <c r="D61" s="29" t="s">
        <v>6</v>
      </c>
      <c r="E61" s="29" t="s">
        <v>125</v>
      </c>
      <c r="G61" t="s">
        <v>424</v>
      </c>
      <c r="H61" t="s">
        <v>494</v>
      </c>
      <c r="I61" t="s">
        <v>502</v>
      </c>
    </row>
    <row r="62" spans="1:9" ht="30" x14ac:dyDescent="0.25">
      <c r="A62" s="28">
        <v>58</v>
      </c>
      <c r="B62" s="29" t="s">
        <v>43</v>
      </c>
      <c r="C62" s="29" t="s">
        <v>303</v>
      </c>
      <c r="D62" s="29" t="s">
        <v>10</v>
      </c>
      <c r="E62" s="29" t="s">
        <v>126</v>
      </c>
      <c r="G62" t="s">
        <v>425</v>
      </c>
      <c r="H62" t="s">
        <v>494</v>
      </c>
      <c r="I62" t="s">
        <v>483</v>
      </c>
    </row>
    <row r="63" spans="1:9" ht="45" x14ac:dyDescent="0.25">
      <c r="A63" s="28">
        <v>59</v>
      </c>
      <c r="B63" s="29" t="s">
        <v>43</v>
      </c>
      <c r="C63" s="29" t="s">
        <v>304</v>
      </c>
      <c r="D63" s="29" t="s">
        <v>214</v>
      </c>
      <c r="E63" s="29" t="s">
        <v>127</v>
      </c>
      <c r="G63" t="s">
        <v>426</v>
      </c>
      <c r="H63" t="s">
        <v>494</v>
      </c>
      <c r="I63" t="s">
        <v>503</v>
      </c>
    </row>
    <row r="64" spans="1:9" ht="60" x14ac:dyDescent="0.25">
      <c r="A64" s="28">
        <v>60</v>
      </c>
      <c r="B64" s="29" t="s">
        <v>43</v>
      </c>
      <c r="C64" s="29" t="s">
        <v>305</v>
      </c>
      <c r="D64" s="29" t="s">
        <v>213</v>
      </c>
      <c r="E64" s="29" t="s">
        <v>128</v>
      </c>
      <c r="G64" t="s">
        <v>427</v>
      </c>
      <c r="H64" t="s">
        <v>522</v>
      </c>
      <c r="I64" t="s">
        <v>502</v>
      </c>
    </row>
    <row r="65" spans="1:9" ht="30" x14ac:dyDescent="0.25">
      <c r="A65" s="28">
        <v>61</v>
      </c>
      <c r="B65" s="29" t="s">
        <v>43</v>
      </c>
      <c r="C65" s="29" t="s">
        <v>551</v>
      </c>
      <c r="D65" s="29" t="s">
        <v>213</v>
      </c>
      <c r="E65" s="29" t="s">
        <v>129</v>
      </c>
      <c r="G65" t="s">
        <v>551</v>
      </c>
      <c r="H65" t="s">
        <v>494</v>
      </c>
      <c r="I65" t="s">
        <v>494</v>
      </c>
    </row>
    <row r="66" spans="1:9" ht="30" x14ac:dyDescent="0.25">
      <c r="A66" s="28">
        <v>62</v>
      </c>
      <c r="B66" s="29" t="s">
        <v>43</v>
      </c>
      <c r="C66" s="29" t="s">
        <v>286</v>
      </c>
      <c r="D66" s="29" t="s">
        <v>7</v>
      </c>
      <c r="E66" s="29" t="s">
        <v>130</v>
      </c>
      <c r="G66" t="s">
        <v>405</v>
      </c>
      <c r="H66" t="s">
        <v>519</v>
      </c>
      <c r="I66" t="s">
        <v>479</v>
      </c>
    </row>
    <row r="67" spans="1:9" ht="60" x14ac:dyDescent="0.25">
      <c r="A67" s="28">
        <v>63</v>
      </c>
      <c r="B67" s="29" t="s">
        <v>143</v>
      </c>
      <c r="C67" s="29" t="s">
        <v>343</v>
      </c>
      <c r="D67" s="29" t="s">
        <v>9</v>
      </c>
      <c r="E67" s="29" t="s">
        <v>132</v>
      </c>
      <c r="G67" t="s">
        <v>428</v>
      </c>
      <c r="H67" t="s">
        <v>494</v>
      </c>
      <c r="I67" t="s">
        <v>479</v>
      </c>
    </row>
    <row r="68" spans="1:9" ht="60" x14ac:dyDescent="0.25">
      <c r="A68" s="28">
        <v>64</v>
      </c>
      <c r="B68" s="29" t="s">
        <v>143</v>
      </c>
      <c r="C68" s="29" t="s">
        <v>306</v>
      </c>
      <c r="D68" s="29" t="s">
        <v>9</v>
      </c>
      <c r="E68" s="29" t="s">
        <v>133</v>
      </c>
      <c r="G68" t="s">
        <v>429</v>
      </c>
      <c r="H68" t="s">
        <v>520</v>
      </c>
      <c r="I68" t="s">
        <v>505</v>
      </c>
    </row>
    <row r="69" spans="1:9" ht="30" x14ac:dyDescent="0.25">
      <c r="A69" s="28">
        <v>65</v>
      </c>
      <c r="B69" s="29" t="s">
        <v>143</v>
      </c>
      <c r="C69" s="29" t="s">
        <v>366</v>
      </c>
      <c r="D69" s="29" t="s">
        <v>7</v>
      </c>
      <c r="E69" s="29" t="s">
        <v>134</v>
      </c>
      <c r="G69" t="s">
        <v>430</v>
      </c>
      <c r="H69" t="s">
        <v>494</v>
      </c>
      <c r="I69" t="s">
        <v>481</v>
      </c>
    </row>
    <row r="70" spans="1:9" ht="30" x14ac:dyDescent="0.25">
      <c r="A70" s="28">
        <v>66</v>
      </c>
      <c r="B70" s="29" t="s">
        <v>143</v>
      </c>
      <c r="C70" s="29" t="s">
        <v>375</v>
      </c>
      <c r="D70" s="29" t="s">
        <v>7</v>
      </c>
      <c r="E70" s="29" t="s">
        <v>135</v>
      </c>
      <c r="G70" t="s">
        <v>431</v>
      </c>
      <c r="H70" t="s">
        <v>494</v>
      </c>
      <c r="I70" t="s">
        <v>506</v>
      </c>
    </row>
    <row r="71" spans="1:9" ht="60" x14ac:dyDescent="0.25">
      <c r="A71" s="28">
        <v>67</v>
      </c>
      <c r="B71" s="29" t="s">
        <v>143</v>
      </c>
      <c r="C71" s="29" t="s">
        <v>307</v>
      </c>
      <c r="D71" s="29" t="s">
        <v>7</v>
      </c>
      <c r="E71" s="29" t="s">
        <v>136</v>
      </c>
      <c r="G71" t="s">
        <v>432</v>
      </c>
      <c r="H71" t="s">
        <v>494</v>
      </c>
      <c r="I71" t="s">
        <v>481</v>
      </c>
    </row>
    <row r="72" spans="1:9" ht="45" x14ac:dyDescent="0.25">
      <c r="A72" s="28">
        <v>68</v>
      </c>
      <c r="B72" s="29" t="s">
        <v>143</v>
      </c>
      <c r="C72" s="29" t="s">
        <v>137</v>
      </c>
      <c r="D72" s="29" t="s">
        <v>10</v>
      </c>
      <c r="E72" s="29" t="s">
        <v>138</v>
      </c>
      <c r="G72" t="s">
        <v>137</v>
      </c>
      <c r="H72" t="s">
        <v>494</v>
      </c>
      <c r="I72" t="s">
        <v>494</v>
      </c>
    </row>
    <row r="73" spans="1:9" ht="60" x14ac:dyDescent="0.25">
      <c r="A73" s="28">
        <v>69</v>
      </c>
      <c r="B73" s="29" t="s">
        <v>143</v>
      </c>
      <c r="C73" s="29" t="s">
        <v>365</v>
      </c>
      <c r="D73" s="29" t="s">
        <v>214</v>
      </c>
      <c r="E73" s="29" t="s">
        <v>139</v>
      </c>
      <c r="G73" t="s">
        <v>433</v>
      </c>
      <c r="H73" t="s">
        <v>494</v>
      </c>
      <c r="I73" t="s">
        <v>507</v>
      </c>
    </row>
    <row r="74" spans="1:9" ht="30" x14ac:dyDescent="0.25">
      <c r="A74" s="28">
        <v>70</v>
      </c>
      <c r="B74" s="29" t="s">
        <v>143</v>
      </c>
      <c r="C74" s="29" t="s">
        <v>308</v>
      </c>
      <c r="D74" s="29" t="s">
        <v>214</v>
      </c>
      <c r="E74" s="29" t="s">
        <v>140</v>
      </c>
      <c r="G74" t="s">
        <v>434</v>
      </c>
      <c r="H74" t="s">
        <v>520</v>
      </c>
      <c r="I74" t="s">
        <v>502</v>
      </c>
    </row>
    <row r="75" spans="1:9" ht="75" x14ac:dyDescent="0.25">
      <c r="A75" s="28">
        <v>71</v>
      </c>
      <c r="B75" s="29" t="s">
        <v>143</v>
      </c>
      <c r="C75" s="29" t="s">
        <v>141</v>
      </c>
      <c r="D75" s="29" t="s">
        <v>10</v>
      </c>
      <c r="E75" s="29" t="s">
        <v>142</v>
      </c>
      <c r="G75" t="s">
        <v>435</v>
      </c>
      <c r="H75" t="s">
        <v>520</v>
      </c>
      <c r="I75" t="s">
        <v>494</v>
      </c>
    </row>
    <row r="76" spans="1:9" ht="45" x14ac:dyDescent="0.25">
      <c r="A76" s="28">
        <v>72</v>
      </c>
      <c r="B76" s="29" t="s">
        <v>144</v>
      </c>
      <c r="C76" s="29" t="s">
        <v>309</v>
      </c>
      <c r="D76" s="29" t="s">
        <v>10</v>
      </c>
      <c r="E76" s="29" t="s">
        <v>145</v>
      </c>
      <c r="G76" t="s">
        <v>436</v>
      </c>
      <c r="H76" t="s">
        <v>519</v>
      </c>
      <c r="I76" t="s">
        <v>483</v>
      </c>
    </row>
    <row r="77" spans="1:9" ht="45" x14ac:dyDescent="0.25">
      <c r="A77" s="28">
        <v>73</v>
      </c>
      <c r="B77" s="29" t="s">
        <v>144</v>
      </c>
      <c r="C77" s="29" t="s">
        <v>146</v>
      </c>
      <c r="D77" s="29" t="s">
        <v>8</v>
      </c>
      <c r="E77" s="29" t="s">
        <v>147</v>
      </c>
      <c r="G77" t="s">
        <v>437</v>
      </c>
      <c r="H77" t="s">
        <v>494</v>
      </c>
      <c r="I77" t="s">
        <v>508</v>
      </c>
    </row>
    <row r="78" spans="1:9" ht="30" x14ac:dyDescent="0.25">
      <c r="A78" s="28">
        <v>74</v>
      </c>
      <c r="B78" s="29" t="s">
        <v>144</v>
      </c>
      <c r="C78" s="29" t="s">
        <v>310</v>
      </c>
      <c r="D78" s="29" t="s">
        <v>10</v>
      </c>
      <c r="E78" s="29" t="s">
        <v>148</v>
      </c>
      <c r="G78" t="s">
        <v>438</v>
      </c>
      <c r="H78" t="s">
        <v>494</v>
      </c>
      <c r="I78" t="s">
        <v>509</v>
      </c>
    </row>
    <row r="79" spans="1:9" ht="30" x14ac:dyDescent="0.25">
      <c r="A79" s="28">
        <v>75</v>
      </c>
      <c r="B79" s="29" t="s">
        <v>144</v>
      </c>
      <c r="C79" s="29" t="s">
        <v>311</v>
      </c>
      <c r="D79" s="29" t="s">
        <v>8</v>
      </c>
      <c r="E79" s="29" t="s">
        <v>149</v>
      </c>
      <c r="G79" t="s">
        <v>439</v>
      </c>
      <c r="H79" t="s">
        <v>522</v>
      </c>
      <c r="I79" t="s">
        <v>502</v>
      </c>
    </row>
    <row r="80" spans="1:9" ht="45" x14ac:dyDescent="0.25">
      <c r="A80" s="28">
        <v>76</v>
      </c>
      <c r="B80" s="29" t="s">
        <v>144</v>
      </c>
      <c r="C80" s="29" t="s">
        <v>312</v>
      </c>
      <c r="D80" s="29" t="s">
        <v>8</v>
      </c>
      <c r="E80" s="29" t="s">
        <v>150</v>
      </c>
      <c r="G80" t="s">
        <v>440</v>
      </c>
      <c r="H80" t="s">
        <v>494</v>
      </c>
      <c r="I80" t="s">
        <v>489</v>
      </c>
    </row>
    <row r="81" spans="1:9" ht="30" x14ac:dyDescent="0.25">
      <c r="A81" s="28">
        <v>77</v>
      </c>
      <c r="B81" s="29" t="s">
        <v>144</v>
      </c>
      <c r="C81" s="29" t="s">
        <v>313</v>
      </c>
      <c r="D81" s="29" t="s">
        <v>8</v>
      </c>
      <c r="E81" s="29" t="s">
        <v>151</v>
      </c>
      <c r="G81" t="s">
        <v>441</v>
      </c>
      <c r="H81" t="s">
        <v>494</v>
      </c>
      <c r="I81" t="s">
        <v>495</v>
      </c>
    </row>
    <row r="82" spans="1:9" ht="30" x14ac:dyDescent="0.25">
      <c r="A82" s="28">
        <v>78</v>
      </c>
      <c r="B82" s="29" t="s">
        <v>144</v>
      </c>
      <c r="C82" s="29" t="s">
        <v>314</v>
      </c>
      <c r="D82" s="29" t="s">
        <v>270</v>
      </c>
      <c r="E82" s="29" t="s">
        <v>152</v>
      </c>
      <c r="G82" t="s">
        <v>442</v>
      </c>
      <c r="H82" t="s">
        <v>520</v>
      </c>
      <c r="I82" t="s">
        <v>510</v>
      </c>
    </row>
    <row r="83" spans="1:9" ht="30" x14ac:dyDescent="0.25">
      <c r="A83" s="28">
        <v>79</v>
      </c>
      <c r="B83" s="29" t="s">
        <v>144</v>
      </c>
      <c r="C83" s="29" t="s">
        <v>315</v>
      </c>
      <c r="D83" s="29" t="s">
        <v>270</v>
      </c>
      <c r="E83" s="29" t="s">
        <v>153</v>
      </c>
      <c r="G83" t="s">
        <v>443</v>
      </c>
      <c r="H83" t="s">
        <v>494</v>
      </c>
      <c r="I83" t="s">
        <v>483</v>
      </c>
    </row>
    <row r="84" spans="1:9" x14ac:dyDescent="0.25">
      <c r="A84" s="28">
        <v>80</v>
      </c>
      <c r="B84" s="29" t="s">
        <v>144</v>
      </c>
      <c r="C84" s="29" t="s">
        <v>316</v>
      </c>
      <c r="D84" s="29" t="s">
        <v>6</v>
      </c>
      <c r="E84" s="29" t="s">
        <v>154</v>
      </c>
      <c r="G84" t="s">
        <v>444</v>
      </c>
      <c r="H84" t="s">
        <v>494</v>
      </c>
      <c r="I84" t="s">
        <v>511</v>
      </c>
    </row>
    <row r="85" spans="1:9" ht="30" x14ac:dyDescent="0.25">
      <c r="A85" s="28">
        <v>81</v>
      </c>
      <c r="B85" s="29" t="s">
        <v>144</v>
      </c>
      <c r="C85" s="29" t="s">
        <v>155</v>
      </c>
      <c r="D85" s="29" t="s">
        <v>270</v>
      </c>
      <c r="E85" s="29" t="s">
        <v>156</v>
      </c>
      <c r="G85" t="s">
        <v>416</v>
      </c>
      <c r="H85" t="s">
        <v>494</v>
      </c>
      <c r="I85" t="s">
        <v>500</v>
      </c>
    </row>
    <row r="86" spans="1:9" ht="45" x14ac:dyDescent="0.25">
      <c r="A86" s="28">
        <v>82</v>
      </c>
      <c r="B86" s="29" t="s">
        <v>144</v>
      </c>
      <c r="C86" s="29" t="s">
        <v>317</v>
      </c>
      <c r="D86" s="29" t="s">
        <v>10</v>
      </c>
      <c r="E86" s="29" t="s">
        <v>157</v>
      </c>
      <c r="G86" t="s">
        <v>445</v>
      </c>
      <c r="H86" t="s">
        <v>494</v>
      </c>
      <c r="I86" t="s">
        <v>495</v>
      </c>
    </row>
    <row r="87" spans="1:9" ht="30" x14ac:dyDescent="0.25">
      <c r="A87" s="28">
        <v>83</v>
      </c>
      <c r="B87" s="29" t="s">
        <v>144</v>
      </c>
      <c r="C87" s="29" t="s">
        <v>376</v>
      </c>
      <c r="D87" s="29" t="s">
        <v>8</v>
      </c>
      <c r="E87" s="29" t="s">
        <v>158</v>
      </c>
      <c r="G87" t="s">
        <v>446</v>
      </c>
      <c r="H87" t="s">
        <v>520</v>
      </c>
      <c r="I87" t="s">
        <v>506</v>
      </c>
    </row>
    <row r="88" spans="1:9" ht="45" x14ac:dyDescent="0.25">
      <c r="A88" s="28">
        <v>84</v>
      </c>
      <c r="B88" s="29" t="s">
        <v>144</v>
      </c>
      <c r="C88" s="29" t="s">
        <v>318</v>
      </c>
      <c r="D88" s="29" t="s">
        <v>213</v>
      </c>
      <c r="E88" s="29" t="s">
        <v>159</v>
      </c>
      <c r="G88" t="s">
        <v>447</v>
      </c>
      <c r="H88" t="s">
        <v>494</v>
      </c>
      <c r="I88" t="s">
        <v>483</v>
      </c>
    </row>
    <row r="89" spans="1:9" ht="60" x14ac:dyDescent="0.25">
      <c r="A89" s="28">
        <v>85</v>
      </c>
      <c r="B89" s="29" t="s">
        <v>144</v>
      </c>
      <c r="C89" s="29" t="s">
        <v>319</v>
      </c>
      <c r="D89" s="29" t="s">
        <v>10</v>
      </c>
      <c r="E89" s="29" t="s">
        <v>160</v>
      </c>
      <c r="G89" t="s">
        <v>448</v>
      </c>
      <c r="H89" t="s">
        <v>520</v>
      </c>
      <c r="I89" t="s">
        <v>483</v>
      </c>
    </row>
    <row r="90" spans="1:9" ht="60" x14ac:dyDescent="0.25">
      <c r="A90" s="28">
        <v>86</v>
      </c>
      <c r="B90" s="29" t="s">
        <v>144</v>
      </c>
      <c r="C90" s="29" t="s">
        <v>320</v>
      </c>
      <c r="D90" s="29" t="s">
        <v>6</v>
      </c>
      <c r="E90" s="29" t="s">
        <v>161</v>
      </c>
      <c r="G90" t="s">
        <v>449</v>
      </c>
      <c r="H90" t="s">
        <v>494</v>
      </c>
      <c r="I90" t="s">
        <v>481</v>
      </c>
    </row>
    <row r="91" spans="1:9" ht="90" x14ac:dyDescent="0.25">
      <c r="A91" s="28">
        <v>87</v>
      </c>
      <c r="B91" s="29" t="s">
        <v>144</v>
      </c>
      <c r="C91" s="29" t="s">
        <v>321</v>
      </c>
      <c r="D91" s="29" t="s">
        <v>8</v>
      </c>
      <c r="E91" s="29" t="s">
        <v>162</v>
      </c>
      <c r="G91" t="s">
        <v>450</v>
      </c>
      <c r="H91" t="s">
        <v>494</v>
      </c>
      <c r="I91" t="s">
        <v>483</v>
      </c>
    </row>
    <row r="92" spans="1:9" ht="45" x14ac:dyDescent="0.25">
      <c r="A92" s="28">
        <v>88</v>
      </c>
      <c r="B92" s="29" t="s">
        <v>144</v>
      </c>
      <c r="C92" s="29" t="s">
        <v>584</v>
      </c>
      <c r="D92" s="29" t="s">
        <v>270</v>
      </c>
      <c r="E92" s="29" t="s">
        <v>163</v>
      </c>
      <c r="G92" t="s">
        <v>585</v>
      </c>
      <c r="H92" t="s">
        <v>520</v>
      </c>
      <c r="I92" t="s">
        <v>578</v>
      </c>
    </row>
    <row r="93" spans="1:9" ht="45" x14ac:dyDescent="0.25">
      <c r="A93" s="28">
        <v>89</v>
      </c>
      <c r="B93" s="29" t="s">
        <v>144</v>
      </c>
      <c r="C93" s="29" t="s">
        <v>322</v>
      </c>
      <c r="D93" s="29" t="s">
        <v>8</v>
      </c>
      <c r="E93" s="29" t="s">
        <v>164</v>
      </c>
      <c r="G93" t="s">
        <v>451</v>
      </c>
      <c r="H93" t="s">
        <v>494</v>
      </c>
      <c r="I93" t="s">
        <v>483</v>
      </c>
    </row>
    <row r="94" spans="1:9" ht="45" x14ac:dyDescent="0.25">
      <c r="A94" s="28">
        <v>90</v>
      </c>
      <c r="B94" s="29" t="s">
        <v>144</v>
      </c>
      <c r="C94" s="43" t="s">
        <v>553</v>
      </c>
      <c r="D94" s="29" t="s">
        <v>8</v>
      </c>
      <c r="E94" s="29" t="s">
        <v>165</v>
      </c>
      <c r="G94" t="s">
        <v>452</v>
      </c>
      <c r="I94" t="s">
        <v>552</v>
      </c>
    </row>
    <row r="95" spans="1:9" ht="30" x14ac:dyDescent="0.25">
      <c r="A95" s="28">
        <v>91</v>
      </c>
      <c r="B95" s="29" t="s">
        <v>144</v>
      </c>
      <c r="C95" s="29" t="s">
        <v>377</v>
      </c>
      <c r="D95" s="29" t="s">
        <v>8</v>
      </c>
      <c r="E95" s="29" t="s">
        <v>166</v>
      </c>
      <c r="G95" t="s">
        <v>453</v>
      </c>
      <c r="H95" t="s">
        <v>494</v>
      </c>
      <c r="I95" t="s">
        <v>506</v>
      </c>
    </row>
    <row r="96" spans="1:9" ht="45" x14ac:dyDescent="0.25">
      <c r="A96" s="28">
        <v>92</v>
      </c>
      <c r="B96" s="29" t="s">
        <v>144</v>
      </c>
      <c r="C96" s="29" t="s">
        <v>167</v>
      </c>
      <c r="D96" s="29" t="s">
        <v>213</v>
      </c>
      <c r="E96" s="29" t="s">
        <v>168</v>
      </c>
      <c r="G96" t="s">
        <v>454</v>
      </c>
      <c r="H96" t="s">
        <v>520</v>
      </c>
      <c r="I96" t="s">
        <v>496</v>
      </c>
    </row>
    <row r="97" spans="1:9" ht="45" x14ac:dyDescent="0.25">
      <c r="A97" s="28">
        <v>93</v>
      </c>
      <c r="B97" s="29" t="s">
        <v>144</v>
      </c>
      <c r="C97" s="29" t="s">
        <v>169</v>
      </c>
      <c r="D97" s="29" t="s">
        <v>213</v>
      </c>
      <c r="E97" s="29" t="s">
        <v>170</v>
      </c>
      <c r="G97" t="s">
        <v>455</v>
      </c>
      <c r="H97" t="s">
        <v>494</v>
      </c>
      <c r="I97" t="s">
        <v>496</v>
      </c>
    </row>
    <row r="98" spans="1:9" ht="30" x14ac:dyDescent="0.25">
      <c r="A98" s="28">
        <v>94</v>
      </c>
      <c r="B98" s="29" t="s">
        <v>144</v>
      </c>
      <c r="C98" s="29" t="s">
        <v>323</v>
      </c>
      <c r="D98" s="29" t="s">
        <v>8</v>
      </c>
      <c r="E98" s="29" t="s">
        <v>171</v>
      </c>
      <c r="G98" t="s">
        <v>456</v>
      </c>
      <c r="H98" t="s">
        <v>494</v>
      </c>
      <c r="I98" t="s">
        <v>495</v>
      </c>
    </row>
    <row r="99" spans="1:9" ht="45" x14ac:dyDescent="0.25">
      <c r="A99" s="28">
        <v>95</v>
      </c>
      <c r="B99" s="29" t="s">
        <v>144</v>
      </c>
      <c r="C99" s="29" t="s">
        <v>324</v>
      </c>
      <c r="D99" s="29" t="s">
        <v>8</v>
      </c>
      <c r="E99" s="29" t="s">
        <v>172</v>
      </c>
      <c r="G99" t="s">
        <v>457</v>
      </c>
      <c r="H99" t="s">
        <v>520</v>
      </c>
      <c r="I99" t="s">
        <v>512</v>
      </c>
    </row>
    <row r="100" spans="1:9" ht="60" x14ac:dyDescent="0.25">
      <c r="A100" s="28">
        <v>96</v>
      </c>
      <c r="B100" s="29" t="s">
        <v>144</v>
      </c>
      <c r="C100" s="29" t="s">
        <v>325</v>
      </c>
      <c r="D100" s="29" t="s">
        <v>8</v>
      </c>
      <c r="E100" s="29" t="s">
        <v>173</v>
      </c>
      <c r="G100" t="s">
        <v>458</v>
      </c>
      <c r="H100" t="s">
        <v>521</v>
      </c>
      <c r="I100" t="s">
        <v>484</v>
      </c>
    </row>
    <row r="101" spans="1:9" ht="30" x14ac:dyDescent="0.25">
      <c r="A101" s="28">
        <v>97</v>
      </c>
      <c r="B101" s="29" t="s">
        <v>144</v>
      </c>
      <c r="C101" s="43" t="s">
        <v>554</v>
      </c>
      <c r="D101" s="29" t="s">
        <v>8</v>
      </c>
      <c r="E101" s="29" t="s">
        <v>174</v>
      </c>
      <c r="G101" t="s">
        <v>555</v>
      </c>
      <c r="H101" t="s">
        <v>494</v>
      </c>
      <c r="I101" t="s">
        <v>483</v>
      </c>
    </row>
    <row r="102" spans="1:9" ht="60" x14ac:dyDescent="0.25">
      <c r="A102" s="28">
        <v>98</v>
      </c>
      <c r="B102" s="29" t="s">
        <v>144</v>
      </c>
      <c r="C102" s="29" t="s">
        <v>359</v>
      </c>
      <c r="D102" s="29" t="s">
        <v>9</v>
      </c>
      <c r="E102" s="29" t="s">
        <v>175</v>
      </c>
      <c r="G102" t="s">
        <v>459</v>
      </c>
      <c r="H102" t="s">
        <v>494</v>
      </c>
      <c r="I102" t="s">
        <v>481</v>
      </c>
    </row>
    <row r="103" spans="1:9" ht="30" x14ac:dyDescent="0.25">
      <c r="A103" s="28">
        <v>99</v>
      </c>
      <c r="B103" s="29" t="s">
        <v>144</v>
      </c>
      <c r="C103" s="29" t="s">
        <v>176</v>
      </c>
      <c r="D103" s="29" t="s">
        <v>10</v>
      </c>
      <c r="E103" s="29" t="s">
        <v>177</v>
      </c>
      <c r="G103" t="s">
        <v>176</v>
      </c>
      <c r="H103" t="s">
        <v>494</v>
      </c>
      <c r="I103" t="s">
        <v>494</v>
      </c>
    </row>
    <row r="104" spans="1:9" ht="30" x14ac:dyDescent="0.25">
      <c r="A104" s="28">
        <v>100</v>
      </c>
      <c r="B104" s="29" t="s">
        <v>144</v>
      </c>
      <c r="C104" s="29" t="s">
        <v>326</v>
      </c>
      <c r="D104" s="29" t="s">
        <v>10</v>
      </c>
      <c r="E104" s="29" t="s">
        <v>178</v>
      </c>
      <c r="G104" t="s">
        <v>460</v>
      </c>
      <c r="H104" t="s">
        <v>525</v>
      </c>
      <c r="I104" t="s">
        <v>494</v>
      </c>
    </row>
    <row r="105" spans="1:9" ht="45" x14ac:dyDescent="0.25">
      <c r="A105" s="28">
        <v>101</v>
      </c>
      <c r="B105" s="29" t="s">
        <v>144</v>
      </c>
      <c r="C105" s="29" t="s">
        <v>179</v>
      </c>
      <c r="D105" s="29" t="s">
        <v>7</v>
      </c>
      <c r="E105" s="29" t="s">
        <v>180</v>
      </c>
      <c r="G105" t="s">
        <v>461</v>
      </c>
      <c r="H105" t="s">
        <v>522</v>
      </c>
      <c r="I105" t="s">
        <v>494</v>
      </c>
    </row>
    <row r="106" spans="1:9" ht="45" x14ac:dyDescent="0.25">
      <c r="A106" s="28">
        <v>102</v>
      </c>
      <c r="B106" s="29" t="s">
        <v>144</v>
      </c>
      <c r="C106" s="29" t="s">
        <v>327</v>
      </c>
      <c r="D106" s="29" t="s">
        <v>213</v>
      </c>
      <c r="E106" s="29" t="s">
        <v>181</v>
      </c>
      <c r="G106" t="s">
        <v>462</v>
      </c>
      <c r="H106" t="s">
        <v>494</v>
      </c>
      <c r="I106" t="s">
        <v>513</v>
      </c>
    </row>
    <row r="107" spans="1:9" ht="30" x14ac:dyDescent="0.25">
      <c r="A107" s="28">
        <v>103</v>
      </c>
      <c r="B107" s="29" t="s">
        <v>144</v>
      </c>
      <c r="C107" s="29" t="s">
        <v>328</v>
      </c>
      <c r="D107" s="29" t="s">
        <v>8</v>
      </c>
      <c r="E107" s="29" t="s">
        <v>182</v>
      </c>
      <c r="G107" t="s">
        <v>463</v>
      </c>
      <c r="H107" t="s">
        <v>522</v>
      </c>
      <c r="I107" t="s">
        <v>502</v>
      </c>
    </row>
    <row r="108" spans="1:9" ht="45" x14ac:dyDescent="0.25">
      <c r="A108" s="28">
        <v>104</v>
      </c>
      <c r="B108" s="29" t="s">
        <v>144</v>
      </c>
      <c r="C108" s="29" t="s">
        <v>329</v>
      </c>
      <c r="D108" s="29" t="s">
        <v>10</v>
      </c>
      <c r="E108" s="29" t="s">
        <v>183</v>
      </c>
      <c r="G108" t="s">
        <v>464</v>
      </c>
      <c r="H108" t="s">
        <v>520</v>
      </c>
      <c r="I108" t="s">
        <v>514</v>
      </c>
    </row>
    <row r="109" spans="1:9" ht="30" x14ac:dyDescent="0.25">
      <c r="A109" s="28">
        <v>105</v>
      </c>
      <c r="B109" s="29" t="s">
        <v>144</v>
      </c>
      <c r="C109" s="29" t="s">
        <v>184</v>
      </c>
      <c r="D109" s="29" t="s">
        <v>10</v>
      </c>
      <c r="E109" s="29" t="s">
        <v>185</v>
      </c>
      <c r="G109" t="s">
        <v>184</v>
      </c>
      <c r="H109" t="s">
        <v>494</v>
      </c>
      <c r="I109" t="s">
        <v>494</v>
      </c>
    </row>
    <row r="110" spans="1:9" ht="45" x14ac:dyDescent="0.25">
      <c r="A110" s="28">
        <v>106</v>
      </c>
      <c r="B110" s="29" t="s">
        <v>144</v>
      </c>
      <c r="C110" s="29" t="s">
        <v>330</v>
      </c>
      <c r="D110" s="29" t="s">
        <v>8</v>
      </c>
      <c r="E110" s="29" t="s">
        <v>186</v>
      </c>
      <c r="G110" t="s">
        <v>465</v>
      </c>
      <c r="H110" t="s">
        <v>521</v>
      </c>
      <c r="I110" t="s">
        <v>502</v>
      </c>
    </row>
    <row r="111" spans="1:9" ht="30" x14ac:dyDescent="0.25">
      <c r="A111" s="28">
        <v>107</v>
      </c>
      <c r="B111" s="29" t="s">
        <v>144</v>
      </c>
      <c r="C111" s="29" t="s">
        <v>331</v>
      </c>
      <c r="D111" s="29" t="s">
        <v>8</v>
      </c>
      <c r="E111" s="29" t="s">
        <v>187</v>
      </c>
      <c r="G111" t="s">
        <v>466</v>
      </c>
      <c r="H111" t="s">
        <v>520</v>
      </c>
      <c r="I111" t="s">
        <v>515</v>
      </c>
    </row>
    <row r="112" spans="1:9" ht="45" x14ac:dyDescent="0.25">
      <c r="A112" s="28">
        <v>108</v>
      </c>
      <c r="B112" s="29" t="s">
        <v>144</v>
      </c>
      <c r="C112" s="29" t="s">
        <v>378</v>
      </c>
      <c r="D112" s="29" t="s">
        <v>213</v>
      </c>
      <c r="E112" s="29" t="s">
        <v>188</v>
      </c>
      <c r="G112" t="s">
        <v>467</v>
      </c>
      <c r="H112" t="s">
        <v>520</v>
      </c>
      <c r="I112" t="s">
        <v>516</v>
      </c>
    </row>
    <row r="113" spans="1:9" ht="45" x14ac:dyDescent="0.25">
      <c r="A113" s="28">
        <v>109</v>
      </c>
      <c r="B113" s="29" t="s">
        <v>144</v>
      </c>
      <c r="C113" s="29" t="s">
        <v>340</v>
      </c>
      <c r="D113" s="29" t="s">
        <v>213</v>
      </c>
      <c r="E113" s="29" t="s">
        <v>189</v>
      </c>
      <c r="G113" t="s">
        <v>455</v>
      </c>
      <c r="H113" t="s">
        <v>494</v>
      </c>
      <c r="I113" t="s">
        <v>489</v>
      </c>
    </row>
    <row r="114" spans="1:9" ht="30" x14ac:dyDescent="0.25">
      <c r="A114" s="28">
        <v>110</v>
      </c>
      <c r="B114" s="29" t="s">
        <v>144</v>
      </c>
      <c r="C114" s="29" t="s">
        <v>372</v>
      </c>
      <c r="D114" s="29" t="s">
        <v>8</v>
      </c>
      <c r="E114" s="29" t="s">
        <v>190</v>
      </c>
      <c r="G114" t="s">
        <v>468</v>
      </c>
      <c r="H114" t="s">
        <v>494</v>
      </c>
      <c r="I114" t="s">
        <v>483</v>
      </c>
    </row>
    <row r="115" spans="1:9" ht="60" x14ac:dyDescent="0.25">
      <c r="A115" s="28">
        <v>111</v>
      </c>
      <c r="B115" s="29" t="s">
        <v>144</v>
      </c>
      <c r="C115" s="29" t="s">
        <v>332</v>
      </c>
      <c r="D115" s="29" t="s">
        <v>8</v>
      </c>
      <c r="E115" s="29" t="s">
        <v>191</v>
      </c>
      <c r="G115" t="s">
        <v>469</v>
      </c>
      <c r="H115" t="s">
        <v>521</v>
      </c>
      <c r="I115" t="s">
        <v>510</v>
      </c>
    </row>
    <row r="116" spans="1:9" ht="30" x14ac:dyDescent="0.25">
      <c r="A116" s="28">
        <v>112</v>
      </c>
      <c r="B116" s="29" t="s">
        <v>144</v>
      </c>
      <c r="C116" s="29" t="s">
        <v>379</v>
      </c>
      <c r="D116" s="29" t="s">
        <v>8</v>
      </c>
      <c r="E116" s="29" t="s">
        <v>192</v>
      </c>
      <c r="G116" t="s">
        <v>470</v>
      </c>
      <c r="H116" t="s">
        <v>494</v>
      </c>
      <c r="I116" t="s">
        <v>501</v>
      </c>
    </row>
    <row r="117" spans="1:9" ht="30" x14ac:dyDescent="0.25">
      <c r="A117" s="28">
        <v>113</v>
      </c>
      <c r="B117" s="29" t="s">
        <v>144</v>
      </c>
      <c r="C117" s="29" t="s">
        <v>333</v>
      </c>
      <c r="D117" s="29" t="s">
        <v>10</v>
      </c>
      <c r="E117" s="29" t="s">
        <v>193</v>
      </c>
      <c r="G117" t="s">
        <v>471</v>
      </c>
      <c r="H117" t="s">
        <v>520</v>
      </c>
      <c r="I117" t="s">
        <v>484</v>
      </c>
    </row>
    <row r="118" spans="1:9" ht="30" x14ac:dyDescent="0.25">
      <c r="A118" s="28">
        <v>114</v>
      </c>
      <c r="B118" s="29" t="s">
        <v>144</v>
      </c>
      <c r="C118" s="29" t="s">
        <v>334</v>
      </c>
      <c r="D118" s="29" t="s">
        <v>8</v>
      </c>
      <c r="E118" s="29" t="s">
        <v>194</v>
      </c>
      <c r="G118" t="s">
        <v>472</v>
      </c>
      <c r="H118" t="s">
        <v>522</v>
      </c>
      <c r="I118" t="s">
        <v>517</v>
      </c>
    </row>
    <row r="119" spans="1:9" ht="45" x14ac:dyDescent="0.25">
      <c r="A119" s="28">
        <v>115</v>
      </c>
      <c r="B119" s="29" t="s">
        <v>144</v>
      </c>
      <c r="C119" s="29" t="s">
        <v>335</v>
      </c>
      <c r="D119" s="29" t="s">
        <v>8</v>
      </c>
      <c r="E119" s="29" t="s">
        <v>195</v>
      </c>
      <c r="G119" t="s">
        <v>473</v>
      </c>
      <c r="H119" t="s">
        <v>494</v>
      </c>
      <c r="I119" t="s">
        <v>495</v>
      </c>
    </row>
    <row r="120" spans="1:9" ht="45" x14ac:dyDescent="0.25">
      <c r="A120" s="28">
        <v>116</v>
      </c>
      <c r="B120" s="29" t="s">
        <v>144</v>
      </c>
      <c r="C120" s="29" t="s">
        <v>336</v>
      </c>
      <c r="D120" s="29" t="s">
        <v>8</v>
      </c>
      <c r="E120" s="29" t="s">
        <v>196</v>
      </c>
      <c r="G120" t="s">
        <v>474</v>
      </c>
      <c r="H120" t="s">
        <v>520</v>
      </c>
      <c r="I120" t="s">
        <v>489</v>
      </c>
    </row>
    <row r="121" spans="1:9" ht="30" x14ac:dyDescent="0.25">
      <c r="A121" s="28">
        <v>117</v>
      </c>
      <c r="B121" s="29" t="s">
        <v>144</v>
      </c>
      <c r="C121" s="29" t="s">
        <v>53</v>
      </c>
      <c r="D121" s="29" t="s">
        <v>8</v>
      </c>
      <c r="E121" s="29" t="s">
        <v>197</v>
      </c>
      <c r="G121" t="s">
        <v>53</v>
      </c>
      <c r="H121" t="s">
        <v>494</v>
      </c>
      <c r="I121" t="s">
        <v>494</v>
      </c>
    </row>
    <row r="122" spans="1:9" ht="30" x14ac:dyDescent="0.25">
      <c r="A122" s="28">
        <v>118</v>
      </c>
      <c r="B122" s="29" t="s">
        <v>208</v>
      </c>
      <c r="C122" s="29" t="s">
        <v>198</v>
      </c>
      <c r="D122" s="29" t="s">
        <v>7</v>
      </c>
      <c r="E122" s="29" t="s">
        <v>199</v>
      </c>
      <c r="G122" t="s">
        <v>198</v>
      </c>
      <c r="H122" t="s">
        <v>494</v>
      </c>
      <c r="I122" t="s">
        <v>494</v>
      </c>
    </row>
    <row r="123" spans="1:9" ht="45" x14ac:dyDescent="0.25">
      <c r="A123" s="28">
        <v>119</v>
      </c>
      <c r="B123" s="29" t="s">
        <v>208</v>
      </c>
      <c r="C123" s="29" t="s">
        <v>227</v>
      </c>
      <c r="D123" s="29" t="s">
        <v>8</v>
      </c>
      <c r="E123" s="29" t="s">
        <v>200</v>
      </c>
      <c r="G123" t="s">
        <v>452</v>
      </c>
      <c r="H123" t="s">
        <v>521</v>
      </c>
      <c r="I123" t="s">
        <v>482</v>
      </c>
    </row>
    <row r="124" spans="1:9" ht="60" x14ac:dyDescent="0.25">
      <c r="A124" s="28">
        <v>120</v>
      </c>
      <c r="B124" s="29" t="s">
        <v>208</v>
      </c>
      <c r="C124" s="29" t="s">
        <v>303</v>
      </c>
      <c r="D124" s="29" t="s">
        <v>10</v>
      </c>
      <c r="E124" s="29" t="s">
        <v>201</v>
      </c>
      <c r="G124" t="s">
        <v>425</v>
      </c>
      <c r="H124" t="s">
        <v>494</v>
      </c>
      <c r="I124" t="s">
        <v>483</v>
      </c>
    </row>
    <row r="125" spans="1:9" ht="30" x14ac:dyDescent="0.25">
      <c r="A125" s="28">
        <v>121</v>
      </c>
      <c r="B125" s="29" t="s">
        <v>208</v>
      </c>
      <c r="C125" s="29" t="s">
        <v>337</v>
      </c>
      <c r="D125" s="29" t="s">
        <v>8</v>
      </c>
      <c r="E125" s="29" t="s">
        <v>202</v>
      </c>
      <c r="G125" t="s">
        <v>475</v>
      </c>
      <c r="H125" t="s">
        <v>494</v>
      </c>
      <c r="I125" t="s">
        <v>495</v>
      </c>
    </row>
    <row r="126" spans="1:9" ht="30" x14ac:dyDescent="0.25">
      <c r="A126" s="28">
        <v>122</v>
      </c>
      <c r="B126" s="29" t="s">
        <v>208</v>
      </c>
      <c r="C126" s="29" t="s">
        <v>338</v>
      </c>
      <c r="D126" s="29" t="s">
        <v>10</v>
      </c>
      <c r="E126" s="29" t="s">
        <v>203</v>
      </c>
      <c r="G126" t="s">
        <v>460</v>
      </c>
      <c r="H126" t="s">
        <v>520</v>
      </c>
      <c r="I126" t="s">
        <v>483</v>
      </c>
    </row>
    <row r="127" spans="1:9" ht="45" x14ac:dyDescent="0.25">
      <c r="A127" s="28">
        <v>123</v>
      </c>
      <c r="B127" s="29" t="s">
        <v>208</v>
      </c>
      <c r="C127" s="29" t="s">
        <v>339</v>
      </c>
      <c r="D127" s="29" t="s">
        <v>10</v>
      </c>
      <c r="E127" s="29" t="s">
        <v>204</v>
      </c>
      <c r="G127" t="s">
        <v>435</v>
      </c>
      <c r="H127" t="s">
        <v>520</v>
      </c>
      <c r="I127" t="s">
        <v>481</v>
      </c>
    </row>
    <row r="128" spans="1:9" ht="60" x14ac:dyDescent="0.25">
      <c r="A128" s="28">
        <v>124</v>
      </c>
      <c r="B128" s="29" t="s">
        <v>208</v>
      </c>
      <c r="C128" s="29" t="s">
        <v>301</v>
      </c>
      <c r="D128" s="29" t="s">
        <v>214</v>
      </c>
      <c r="E128" s="29" t="s">
        <v>205</v>
      </c>
      <c r="G128" t="s">
        <v>423</v>
      </c>
      <c r="H128" t="s">
        <v>494</v>
      </c>
      <c r="I128" t="s">
        <v>483</v>
      </c>
    </row>
    <row r="129" spans="1:9" ht="30" x14ac:dyDescent="0.25">
      <c r="A129" s="28">
        <v>125</v>
      </c>
      <c r="B129" s="29" t="s">
        <v>208</v>
      </c>
      <c r="C129" s="29" t="s">
        <v>360</v>
      </c>
      <c r="D129" s="29" t="s">
        <v>213</v>
      </c>
      <c r="E129" s="29" t="s">
        <v>206</v>
      </c>
      <c r="G129" t="s">
        <v>476</v>
      </c>
      <c r="H129" t="s">
        <v>494</v>
      </c>
      <c r="I129" t="s">
        <v>518</v>
      </c>
    </row>
    <row r="130" spans="1:9" ht="30" x14ac:dyDescent="0.25">
      <c r="A130" s="28">
        <v>126</v>
      </c>
      <c r="B130" s="29" t="s">
        <v>208</v>
      </c>
      <c r="C130" s="34" t="s">
        <v>341</v>
      </c>
      <c r="D130" s="29" t="s">
        <v>10</v>
      </c>
      <c r="E130" s="29" t="s">
        <v>207</v>
      </c>
      <c r="G130" t="s">
        <v>477</v>
      </c>
      <c r="H130" t="s">
        <v>525</v>
      </c>
      <c r="I130" t="s">
        <v>495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49" t="s">
        <v>210</v>
      </c>
      <c r="B1" s="49"/>
      <c r="C1" s="49"/>
      <c r="D1" s="49"/>
      <c r="E1" s="49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271</v>
      </c>
      <c r="H4" s="12" t="s">
        <v>272</v>
      </c>
      <c r="I4" s="12" t="s">
        <v>273</v>
      </c>
    </row>
    <row r="5" spans="1:9" ht="45" x14ac:dyDescent="0.25">
      <c r="A5" s="33">
        <v>1</v>
      </c>
      <c r="B5" s="30" t="s">
        <v>211</v>
      </c>
      <c r="C5" s="34" t="s">
        <v>341</v>
      </c>
      <c r="D5" s="34" t="s">
        <v>10</v>
      </c>
      <c r="E5" s="34" t="s">
        <v>215</v>
      </c>
      <c r="G5" t="s">
        <v>477</v>
      </c>
      <c r="H5" t="s">
        <v>525</v>
      </c>
      <c r="I5" t="s">
        <v>495</v>
      </c>
    </row>
    <row r="6" spans="1:9" ht="45" x14ac:dyDescent="0.25">
      <c r="A6" s="35">
        <v>2</v>
      </c>
      <c r="B6" s="30" t="s">
        <v>211</v>
      </c>
      <c r="C6" s="34" t="s">
        <v>342</v>
      </c>
      <c r="D6" s="34" t="s">
        <v>7</v>
      </c>
      <c r="E6" s="34" t="s">
        <v>216</v>
      </c>
      <c r="G6" t="s">
        <v>526</v>
      </c>
      <c r="H6" t="s">
        <v>494</v>
      </c>
      <c r="I6" t="s">
        <v>541</v>
      </c>
    </row>
    <row r="7" spans="1:9" ht="45" x14ac:dyDescent="0.25">
      <c r="A7" s="33">
        <v>3</v>
      </c>
      <c r="B7" s="30" t="s">
        <v>211</v>
      </c>
      <c r="C7" s="34" t="s">
        <v>278</v>
      </c>
      <c r="D7" s="34" t="s">
        <v>8</v>
      </c>
      <c r="E7" s="34" t="s">
        <v>217</v>
      </c>
      <c r="G7" t="s">
        <v>392</v>
      </c>
      <c r="H7" t="s">
        <v>521</v>
      </c>
      <c r="I7" t="s">
        <v>484</v>
      </c>
    </row>
    <row r="8" spans="1:9" ht="45" x14ac:dyDescent="0.25">
      <c r="A8" s="35">
        <v>4</v>
      </c>
      <c r="B8" s="30" t="s">
        <v>211</v>
      </c>
      <c r="C8" s="34" t="s">
        <v>316</v>
      </c>
      <c r="D8" s="34" t="s">
        <v>6</v>
      </c>
      <c r="E8" s="34" t="s">
        <v>218</v>
      </c>
      <c r="G8" t="s">
        <v>444</v>
      </c>
      <c r="H8" t="s">
        <v>494</v>
      </c>
      <c r="I8" t="s">
        <v>511</v>
      </c>
    </row>
    <row r="9" spans="1:9" ht="45" x14ac:dyDescent="0.25">
      <c r="A9" s="28">
        <f>A8+1</f>
        <v>5</v>
      </c>
      <c r="B9" s="29" t="s">
        <v>211</v>
      </c>
      <c r="C9" s="29" t="s">
        <v>212</v>
      </c>
      <c r="D9" s="29" t="s">
        <v>213</v>
      </c>
      <c r="E9" s="29" t="s">
        <v>219</v>
      </c>
      <c r="G9" t="s">
        <v>527</v>
      </c>
      <c r="H9" t="s">
        <v>520</v>
      </c>
      <c r="I9" t="s">
        <v>494</v>
      </c>
    </row>
    <row r="10" spans="1:9" ht="45" x14ac:dyDescent="0.25">
      <c r="A10" s="28">
        <f t="shared" ref="A10:A49" si="0">A9+1</f>
        <v>6</v>
      </c>
      <c r="B10" s="29" t="s">
        <v>211</v>
      </c>
      <c r="C10" s="29" t="s">
        <v>356</v>
      </c>
      <c r="D10" s="29" t="s">
        <v>214</v>
      </c>
      <c r="E10" s="29" t="s">
        <v>220</v>
      </c>
      <c r="G10" t="s">
        <v>528</v>
      </c>
      <c r="H10" t="s">
        <v>494</v>
      </c>
      <c r="I10" t="s">
        <v>542</v>
      </c>
    </row>
    <row r="11" spans="1:9" ht="45" x14ac:dyDescent="0.25">
      <c r="A11" s="28">
        <f t="shared" si="0"/>
        <v>7</v>
      </c>
      <c r="B11" s="29" t="s">
        <v>211</v>
      </c>
      <c r="C11" s="29" t="s">
        <v>343</v>
      </c>
      <c r="D11" s="29" t="s">
        <v>9</v>
      </c>
      <c r="E11" s="29" t="s">
        <v>221</v>
      </c>
      <c r="G11" t="s">
        <v>428</v>
      </c>
      <c r="H11" t="s">
        <v>494</v>
      </c>
      <c r="I11" t="s">
        <v>479</v>
      </c>
    </row>
    <row r="12" spans="1:9" ht="45" x14ac:dyDescent="0.25">
      <c r="A12" s="28">
        <f t="shared" si="0"/>
        <v>8</v>
      </c>
      <c r="B12" s="29" t="s">
        <v>211</v>
      </c>
      <c r="C12" s="29" t="s">
        <v>286</v>
      </c>
      <c r="D12" s="29" t="s">
        <v>580</v>
      </c>
      <c r="E12" s="29" t="s">
        <v>222</v>
      </c>
      <c r="G12" t="s">
        <v>405</v>
      </c>
      <c r="H12" t="s">
        <v>519</v>
      </c>
      <c r="I12" t="s">
        <v>479</v>
      </c>
    </row>
    <row r="13" spans="1:9" ht="45" x14ac:dyDescent="0.25">
      <c r="A13" s="28">
        <f t="shared" si="0"/>
        <v>9</v>
      </c>
      <c r="B13" s="29" t="s">
        <v>211</v>
      </c>
      <c r="C13" s="29" t="s">
        <v>354</v>
      </c>
      <c r="D13" s="29" t="s">
        <v>580</v>
      </c>
      <c r="E13" s="29" t="s">
        <v>223</v>
      </c>
      <c r="G13" t="s">
        <v>529</v>
      </c>
      <c r="H13" t="s">
        <v>494</v>
      </c>
      <c r="I13" t="s">
        <v>483</v>
      </c>
    </row>
    <row r="14" spans="1:9" ht="45" x14ac:dyDescent="0.25">
      <c r="A14" s="28">
        <f t="shared" si="0"/>
        <v>10</v>
      </c>
      <c r="B14" s="29" t="s">
        <v>569</v>
      </c>
      <c r="C14" s="29" t="s">
        <v>224</v>
      </c>
      <c r="D14" s="29" t="s">
        <v>214</v>
      </c>
      <c r="E14" s="29" t="s">
        <v>233</v>
      </c>
      <c r="G14" t="s">
        <v>530</v>
      </c>
      <c r="H14" t="s">
        <v>519</v>
      </c>
      <c r="I14" t="s">
        <v>494</v>
      </c>
    </row>
    <row r="15" spans="1:9" ht="45" x14ac:dyDescent="0.25">
      <c r="A15" s="28">
        <f t="shared" si="0"/>
        <v>11</v>
      </c>
      <c r="B15" s="29" t="s">
        <v>569</v>
      </c>
      <c r="C15" s="29" t="s">
        <v>357</v>
      </c>
      <c r="D15" s="29" t="s">
        <v>214</v>
      </c>
      <c r="E15" s="29" t="s">
        <v>234</v>
      </c>
      <c r="G15" t="s">
        <v>401</v>
      </c>
      <c r="H15" t="s">
        <v>494</v>
      </c>
      <c r="I15" t="s">
        <v>488</v>
      </c>
    </row>
    <row r="16" spans="1:9" ht="45" x14ac:dyDescent="0.25">
      <c r="A16" s="28">
        <f t="shared" si="0"/>
        <v>12</v>
      </c>
      <c r="B16" s="29" t="s">
        <v>569</v>
      </c>
      <c r="C16" s="29" t="s">
        <v>95</v>
      </c>
      <c r="D16" s="29" t="s">
        <v>214</v>
      </c>
      <c r="E16" s="29" t="s">
        <v>235</v>
      </c>
      <c r="G16" t="s">
        <v>95</v>
      </c>
      <c r="H16" t="s">
        <v>494</v>
      </c>
      <c r="I16" t="s">
        <v>494</v>
      </c>
    </row>
    <row r="17" spans="1:9" ht="45" x14ac:dyDescent="0.25">
      <c r="A17" s="28">
        <f t="shared" si="0"/>
        <v>13</v>
      </c>
      <c r="B17" s="29" t="s">
        <v>569</v>
      </c>
      <c r="C17" s="29" t="s">
        <v>315</v>
      </c>
      <c r="D17" s="29" t="s">
        <v>214</v>
      </c>
      <c r="E17" s="29" t="s">
        <v>236</v>
      </c>
      <c r="G17" t="s">
        <v>443</v>
      </c>
      <c r="H17" t="s">
        <v>494</v>
      </c>
      <c r="I17" t="s">
        <v>483</v>
      </c>
    </row>
    <row r="18" spans="1:9" ht="45" x14ac:dyDescent="0.25">
      <c r="A18" s="28">
        <f t="shared" si="0"/>
        <v>14</v>
      </c>
      <c r="B18" s="29" t="s">
        <v>569</v>
      </c>
      <c r="C18" s="29" t="s">
        <v>155</v>
      </c>
      <c r="D18" s="29" t="s">
        <v>214</v>
      </c>
      <c r="E18" s="29" t="s">
        <v>237</v>
      </c>
      <c r="G18" t="s">
        <v>416</v>
      </c>
      <c r="H18" t="s">
        <v>494</v>
      </c>
      <c r="I18" t="s">
        <v>500</v>
      </c>
    </row>
    <row r="19" spans="1:9" ht="45" x14ac:dyDescent="0.25">
      <c r="A19" s="28">
        <f t="shared" si="0"/>
        <v>15</v>
      </c>
      <c r="B19" s="29" t="s">
        <v>569</v>
      </c>
      <c r="C19" s="29" t="s">
        <v>319</v>
      </c>
      <c r="D19" s="34" t="s">
        <v>10</v>
      </c>
      <c r="E19" s="29" t="s">
        <v>238</v>
      </c>
      <c r="G19" t="s">
        <v>448</v>
      </c>
      <c r="H19" t="s">
        <v>520</v>
      </c>
      <c r="I19" t="s">
        <v>483</v>
      </c>
    </row>
    <row r="20" spans="1:9" ht="45" x14ac:dyDescent="0.25">
      <c r="A20" s="28">
        <f t="shared" si="0"/>
        <v>16</v>
      </c>
      <c r="B20" s="29" t="s">
        <v>569</v>
      </c>
      <c r="C20" s="29" t="s">
        <v>225</v>
      </c>
      <c r="D20" s="29" t="s">
        <v>10</v>
      </c>
      <c r="E20" s="29" t="s">
        <v>239</v>
      </c>
      <c r="G20" t="s">
        <v>225</v>
      </c>
      <c r="H20" t="s">
        <v>494</v>
      </c>
      <c r="I20" t="s">
        <v>494</v>
      </c>
    </row>
    <row r="21" spans="1:9" ht="45" x14ac:dyDescent="0.25">
      <c r="A21" s="28">
        <f t="shared" si="0"/>
        <v>17</v>
      </c>
      <c r="B21" s="29" t="s">
        <v>569</v>
      </c>
      <c r="C21" s="29" t="s">
        <v>345</v>
      </c>
      <c r="D21" s="34" t="s">
        <v>10</v>
      </c>
      <c r="E21" s="29" t="s">
        <v>240</v>
      </c>
      <c r="G21" t="s">
        <v>531</v>
      </c>
      <c r="H21" t="s">
        <v>494</v>
      </c>
      <c r="I21" t="s">
        <v>514</v>
      </c>
    </row>
    <row r="22" spans="1:9" ht="45" x14ac:dyDescent="0.25">
      <c r="A22" s="28">
        <f t="shared" si="0"/>
        <v>18</v>
      </c>
      <c r="B22" s="29" t="s">
        <v>569</v>
      </c>
      <c r="C22" s="29" t="s">
        <v>556</v>
      </c>
      <c r="D22" s="34" t="s">
        <v>10</v>
      </c>
      <c r="E22" s="29" t="s">
        <v>241</v>
      </c>
      <c r="G22" t="s">
        <v>557</v>
      </c>
      <c r="H22" t="s">
        <v>494</v>
      </c>
      <c r="I22" t="s">
        <v>494</v>
      </c>
    </row>
    <row r="23" spans="1:9" ht="45" x14ac:dyDescent="0.25">
      <c r="A23" s="28">
        <f t="shared" si="0"/>
        <v>19</v>
      </c>
      <c r="B23" s="29" t="s">
        <v>569</v>
      </c>
      <c r="C23" s="29" t="s">
        <v>226</v>
      </c>
      <c r="D23" s="34" t="s">
        <v>10</v>
      </c>
      <c r="E23" s="29" t="s">
        <v>242</v>
      </c>
      <c r="G23" t="s">
        <v>226</v>
      </c>
      <c r="H23" t="s">
        <v>494</v>
      </c>
      <c r="I23" t="s">
        <v>494</v>
      </c>
    </row>
    <row r="24" spans="1:9" ht="45" x14ac:dyDescent="0.25">
      <c r="A24" s="28">
        <f t="shared" si="0"/>
        <v>20</v>
      </c>
      <c r="B24" s="29" t="s">
        <v>569</v>
      </c>
      <c r="C24" s="29" t="s">
        <v>324</v>
      </c>
      <c r="D24" s="29" t="s">
        <v>8</v>
      </c>
      <c r="E24" s="29" t="s">
        <v>243</v>
      </c>
      <c r="G24" t="s">
        <v>457</v>
      </c>
      <c r="H24" t="s">
        <v>520</v>
      </c>
      <c r="I24" t="s">
        <v>512</v>
      </c>
    </row>
    <row r="25" spans="1:9" ht="60" x14ac:dyDescent="0.25">
      <c r="A25" s="28">
        <f t="shared" si="0"/>
        <v>21</v>
      </c>
      <c r="B25" s="29" t="s">
        <v>569</v>
      </c>
      <c r="C25" s="29" t="s">
        <v>294</v>
      </c>
      <c r="D25" s="29" t="s">
        <v>8</v>
      </c>
      <c r="E25" s="29" t="s">
        <v>244</v>
      </c>
      <c r="G25" t="s">
        <v>415</v>
      </c>
      <c r="H25" t="s">
        <v>494</v>
      </c>
      <c r="I25" t="s">
        <v>489</v>
      </c>
    </row>
    <row r="26" spans="1:9" ht="45" x14ac:dyDescent="0.25">
      <c r="A26" s="28">
        <f t="shared" si="0"/>
        <v>22</v>
      </c>
      <c r="B26" s="29" t="s">
        <v>569</v>
      </c>
      <c r="C26" s="29" t="s">
        <v>346</v>
      </c>
      <c r="D26" s="29" t="s">
        <v>8</v>
      </c>
      <c r="E26" s="29" t="s">
        <v>245</v>
      </c>
      <c r="G26" t="s">
        <v>394</v>
      </c>
      <c r="H26" t="s">
        <v>519</v>
      </c>
      <c r="I26" t="s">
        <v>494</v>
      </c>
    </row>
    <row r="27" spans="1:9" ht="45" x14ac:dyDescent="0.25">
      <c r="A27" s="28">
        <f t="shared" si="0"/>
        <v>23</v>
      </c>
      <c r="B27" s="29" t="s">
        <v>569</v>
      </c>
      <c r="C27" s="29" t="s">
        <v>288</v>
      </c>
      <c r="D27" s="29" t="s">
        <v>579</v>
      </c>
      <c r="E27" s="29" t="s">
        <v>246</v>
      </c>
      <c r="G27" t="s">
        <v>53</v>
      </c>
      <c r="H27" t="s">
        <v>519</v>
      </c>
      <c r="I27" t="s">
        <v>483</v>
      </c>
    </row>
    <row r="28" spans="1:9" ht="45" x14ac:dyDescent="0.25">
      <c r="A28" s="28">
        <f t="shared" si="0"/>
        <v>24</v>
      </c>
      <c r="B28" s="29" t="s">
        <v>569</v>
      </c>
      <c r="C28" s="43" t="s">
        <v>553</v>
      </c>
      <c r="D28" s="29" t="s">
        <v>8</v>
      </c>
      <c r="E28" s="29" t="s">
        <v>247</v>
      </c>
      <c r="G28" t="s">
        <v>452</v>
      </c>
      <c r="I28" t="s">
        <v>552</v>
      </c>
    </row>
    <row r="29" spans="1:9" ht="60" x14ac:dyDescent="0.25">
      <c r="A29" s="28">
        <f t="shared" si="0"/>
        <v>25</v>
      </c>
      <c r="B29" s="29" t="s">
        <v>569</v>
      </c>
      <c r="C29" s="29" t="s">
        <v>372</v>
      </c>
      <c r="D29" s="29" t="s">
        <v>8</v>
      </c>
      <c r="E29" s="29" t="s">
        <v>248</v>
      </c>
      <c r="G29" t="s">
        <v>468</v>
      </c>
      <c r="H29" t="s">
        <v>494</v>
      </c>
      <c r="I29" t="s">
        <v>483</v>
      </c>
    </row>
    <row r="30" spans="1:9" ht="45" x14ac:dyDescent="0.25">
      <c r="A30" s="28">
        <f t="shared" si="0"/>
        <v>26</v>
      </c>
      <c r="B30" s="29" t="s">
        <v>569</v>
      </c>
      <c r="C30" s="29" t="s">
        <v>359</v>
      </c>
      <c r="D30" s="29" t="s">
        <v>9</v>
      </c>
      <c r="E30" s="29" t="s">
        <v>249</v>
      </c>
      <c r="G30" t="s">
        <v>459</v>
      </c>
      <c r="H30" t="s">
        <v>494</v>
      </c>
      <c r="I30" t="s">
        <v>481</v>
      </c>
    </row>
    <row r="31" spans="1:9" ht="45" x14ac:dyDescent="0.25">
      <c r="A31" s="28">
        <f t="shared" si="0"/>
        <v>27</v>
      </c>
      <c r="B31" s="29" t="s">
        <v>569</v>
      </c>
      <c r="C31" s="29" t="s">
        <v>344</v>
      </c>
      <c r="D31" s="29" t="s">
        <v>6</v>
      </c>
      <c r="E31" s="29" t="s">
        <v>250</v>
      </c>
      <c r="G31" t="s">
        <v>355</v>
      </c>
      <c r="H31" t="s">
        <v>494</v>
      </c>
      <c r="I31" t="s">
        <v>543</v>
      </c>
    </row>
    <row r="32" spans="1:9" ht="45" x14ac:dyDescent="0.25">
      <c r="A32" s="28">
        <f t="shared" si="0"/>
        <v>28</v>
      </c>
      <c r="B32" s="29" t="s">
        <v>569</v>
      </c>
      <c r="C32" s="29" t="s">
        <v>347</v>
      </c>
      <c r="D32" s="29" t="s">
        <v>6</v>
      </c>
      <c r="E32" s="29" t="s">
        <v>251</v>
      </c>
      <c r="G32" t="s">
        <v>532</v>
      </c>
      <c r="H32" t="s">
        <v>494</v>
      </c>
      <c r="I32" t="s">
        <v>481</v>
      </c>
    </row>
    <row r="33" spans="1:9" ht="45" x14ac:dyDescent="0.25">
      <c r="A33" s="28">
        <f t="shared" si="0"/>
        <v>29</v>
      </c>
      <c r="B33" s="29" t="s">
        <v>569</v>
      </c>
      <c r="C33" s="29" t="s">
        <v>348</v>
      </c>
      <c r="D33" s="29" t="s">
        <v>6</v>
      </c>
      <c r="E33" s="29" t="s">
        <v>252</v>
      </c>
      <c r="G33" t="s">
        <v>533</v>
      </c>
      <c r="H33" t="s">
        <v>494</v>
      </c>
      <c r="I33" t="s">
        <v>481</v>
      </c>
    </row>
    <row r="34" spans="1:9" ht="60" x14ac:dyDescent="0.25">
      <c r="A34" s="28">
        <f t="shared" si="0"/>
        <v>30</v>
      </c>
      <c r="B34" s="29" t="s">
        <v>569</v>
      </c>
      <c r="C34" s="29" t="s">
        <v>368</v>
      </c>
      <c r="D34" s="29" t="s">
        <v>7</v>
      </c>
      <c r="E34" s="29" t="s">
        <v>253</v>
      </c>
      <c r="G34" t="s">
        <v>534</v>
      </c>
      <c r="H34" t="s">
        <v>494</v>
      </c>
      <c r="I34" t="s">
        <v>544</v>
      </c>
    </row>
    <row r="35" spans="1:9" ht="45" x14ac:dyDescent="0.25">
      <c r="A35" s="28">
        <f t="shared" si="0"/>
        <v>31</v>
      </c>
      <c r="B35" s="29" t="s">
        <v>569</v>
      </c>
      <c r="C35" s="29" t="s">
        <v>228</v>
      </c>
      <c r="D35" s="29" t="s">
        <v>9</v>
      </c>
      <c r="E35" s="29" t="s">
        <v>254</v>
      </c>
      <c r="G35" t="s">
        <v>228</v>
      </c>
      <c r="H35" t="s">
        <v>494</v>
      </c>
      <c r="I35" t="s">
        <v>494</v>
      </c>
    </row>
    <row r="36" spans="1:9" ht="45" x14ac:dyDescent="0.25">
      <c r="A36" s="28">
        <f t="shared" si="0"/>
        <v>32</v>
      </c>
      <c r="B36" s="29" t="s">
        <v>569</v>
      </c>
      <c r="C36" s="29" t="s">
        <v>349</v>
      </c>
      <c r="D36" s="29" t="s">
        <v>9</v>
      </c>
      <c r="E36" s="29" t="s">
        <v>255</v>
      </c>
      <c r="G36" t="s">
        <v>535</v>
      </c>
      <c r="H36" t="s">
        <v>494</v>
      </c>
      <c r="I36" t="s">
        <v>545</v>
      </c>
    </row>
    <row r="37" spans="1:9" ht="45" x14ac:dyDescent="0.25">
      <c r="A37" s="28">
        <f t="shared" si="0"/>
        <v>33</v>
      </c>
      <c r="B37" s="29" t="s">
        <v>569</v>
      </c>
      <c r="C37" s="29" t="s">
        <v>229</v>
      </c>
      <c r="D37" s="29" t="s">
        <v>9</v>
      </c>
      <c r="E37" s="29" t="s">
        <v>256</v>
      </c>
      <c r="G37" t="s">
        <v>229</v>
      </c>
      <c r="H37" t="s">
        <v>494</v>
      </c>
      <c r="I37" t="s">
        <v>494</v>
      </c>
    </row>
    <row r="38" spans="1:9" ht="45" x14ac:dyDescent="0.25">
      <c r="A38" s="28">
        <f t="shared" si="0"/>
        <v>34</v>
      </c>
      <c r="B38" s="29" t="s">
        <v>569</v>
      </c>
      <c r="C38" s="29" t="s">
        <v>350</v>
      </c>
      <c r="D38" s="29" t="s">
        <v>7</v>
      </c>
      <c r="E38" s="29" t="s">
        <v>257</v>
      </c>
      <c r="G38" t="s">
        <v>536</v>
      </c>
      <c r="H38" t="s">
        <v>494</v>
      </c>
      <c r="I38" t="s">
        <v>481</v>
      </c>
    </row>
    <row r="39" spans="1:9" ht="45" x14ac:dyDescent="0.25">
      <c r="A39" s="28">
        <f t="shared" si="0"/>
        <v>35</v>
      </c>
      <c r="B39" s="29" t="s">
        <v>569</v>
      </c>
      <c r="C39" s="29" t="s">
        <v>230</v>
      </c>
      <c r="D39" s="29" t="s">
        <v>7</v>
      </c>
      <c r="E39" s="29" t="s">
        <v>258</v>
      </c>
      <c r="G39" t="s">
        <v>537</v>
      </c>
      <c r="H39" t="s">
        <v>522</v>
      </c>
      <c r="I39" t="s">
        <v>494</v>
      </c>
    </row>
    <row r="40" spans="1:9" ht="45" x14ac:dyDescent="0.25">
      <c r="A40" s="28">
        <f t="shared" si="0"/>
        <v>36</v>
      </c>
      <c r="B40" s="29" t="s">
        <v>569</v>
      </c>
      <c r="C40" s="29" t="s">
        <v>351</v>
      </c>
      <c r="D40" s="29" t="s">
        <v>7</v>
      </c>
      <c r="E40" s="29" t="s">
        <v>259</v>
      </c>
      <c r="G40" t="s">
        <v>404</v>
      </c>
      <c r="H40" t="s">
        <v>523</v>
      </c>
      <c r="I40" t="s">
        <v>502</v>
      </c>
    </row>
    <row r="41" spans="1:9" ht="45" x14ac:dyDescent="0.25">
      <c r="A41" s="28">
        <f t="shared" si="0"/>
        <v>37</v>
      </c>
      <c r="B41" s="29" t="s">
        <v>569</v>
      </c>
      <c r="C41" s="29" t="s">
        <v>358</v>
      </c>
      <c r="D41" s="29" t="s">
        <v>6</v>
      </c>
      <c r="E41" s="29" t="s">
        <v>260</v>
      </c>
      <c r="G41" t="s">
        <v>538</v>
      </c>
      <c r="H41" t="s">
        <v>494</v>
      </c>
      <c r="I41" t="s">
        <v>546</v>
      </c>
    </row>
    <row r="42" spans="1:9" ht="45" x14ac:dyDescent="0.25">
      <c r="A42" s="28">
        <f t="shared" si="0"/>
        <v>38</v>
      </c>
      <c r="B42" s="29" t="s">
        <v>569</v>
      </c>
      <c r="C42" s="29" t="s">
        <v>231</v>
      </c>
      <c r="D42" s="29" t="s">
        <v>6</v>
      </c>
      <c r="E42" s="29" t="s">
        <v>261</v>
      </c>
      <c r="G42" t="s">
        <v>231</v>
      </c>
      <c r="H42" t="s">
        <v>494</v>
      </c>
      <c r="I42" t="s">
        <v>494</v>
      </c>
    </row>
    <row r="43" spans="1:9" ht="45" x14ac:dyDescent="0.25">
      <c r="A43" s="28">
        <f t="shared" si="0"/>
        <v>39</v>
      </c>
      <c r="B43" s="29" t="s">
        <v>569</v>
      </c>
      <c r="C43" s="29" t="s">
        <v>352</v>
      </c>
      <c r="D43" s="29" t="s">
        <v>6</v>
      </c>
      <c r="E43" s="29" t="s">
        <v>262</v>
      </c>
      <c r="G43" t="s">
        <v>539</v>
      </c>
      <c r="H43" t="s">
        <v>494</v>
      </c>
      <c r="I43" t="s">
        <v>547</v>
      </c>
    </row>
    <row r="44" spans="1:9" ht="45" x14ac:dyDescent="0.25">
      <c r="A44" s="28">
        <f t="shared" si="0"/>
        <v>40</v>
      </c>
      <c r="B44" s="29" t="s">
        <v>569</v>
      </c>
      <c r="C44" s="29" t="s">
        <v>232</v>
      </c>
      <c r="D44" s="29" t="s">
        <v>213</v>
      </c>
      <c r="E44" s="29" t="s">
        <v>263</v>
      </c>
      <c r="G44" t="s">
        <v>232</v>
      </c>
      <c r="H44" t="s">
        <v>494</v>
      </c>
      <c r="I44" t="s">
        <v>494</v>
      </c>
    </row>
    <row r="45" spans="1:9" ht="45" x14ac:dyDescent="0.25">
      <c r="A45" s="28">
        <f t="shared" si="0"/>
        <v>41</v>
      </c>
      <c r="B45" s="29" t="s">
        <v>569</v>
      </c>
      <c r="C45" s="29" t="s">
        <v>167</v>
      </c>
      <c r="D45" s="29" t="s">
        <v>213</v>
      </c>
      <c r="E45" s="29" t="s">
        <v>264</v>
      </c>
      <c r="G45" t="s">
        <v>454</v>
      </c>
      <c r="H45" t="s">
        <v>520</v>
      </c>
      <c r="I45" t="s">
        <v>496</v>
      </c>
    </row>
    <row r="46" spans="1:9" ht="45" x14ac:dyDescent="0.25">
      <c r="A46" s="28">
        <f t="shared" si="0"/>
        <v>42</v>
      </c>
      <c r="B46" s="29" t="s">
        <v>569</v>
      </c>
      <c r="C46" s="44" t="s">
        <v>563</v>
      </c>
      <c r="D46" s="29" t="s">
        <v>213</v>
      </c>
      <c r="E46" s="29" t="s">
        <v>265</v>
      </c>
      <c r="G46" t="s">
        <v>566</v>
      </c>
      <c r="H46" t="s">
        <v>494</v>
      </c>
      <c r="I46" t="s">
        <v>489</v>
      </c>
    </row>
    <row r="47" spans="1:9" ht="45" x14ac:dyDescent="0.25">
      <c r="A47" s="28">
        <f t="shared" si="0"/>
        <v>43</v>
      </c>
      <c r="B47" s="29" t="s">
        <v>569</v>
      </c>
      <c r="C47" s="29" t="s">
        <v>353</v>
      </c>
      <c r="D47" s="29" t="s">
        <v>213</v>
      </c>
      <c r="E47" s="29" t="s">
        <v>266</v>
      </c>
      <c r="G47" t="s">
        <v>540</v>
      </c>
      <c r="H47" t="s">
        <v>520</v>
      </c>
      <c r="I47" t="s">
        <v>496</v>
      </c>
    </row>
    <row r="48" spans="1:9" ht="60" x14ac:dyDescent="0.25">
      <c r="A48" s="28">
        <f t="shared" si="0"/>
        <v>44</v>
      </c>
      <c r="B48" s="29" t="s">
        <v>569</v>
      </c>
      <c r="C48" s="29" t="s">
        <v>295</v>
      </c>
      <c r="D48" s="29" t="s">
        <v>580</v>
      </c>
      <c r="E48" s="29" t="s">
        <v>267</v>
      </c>
      <c r="G48" t="s">
        <v>388</v>
      </c>
      <c r="H48" t="s">
        <v>494</v>
      </c>
      <c r="I48" t="s">
        <v>483</v>
      </c>
    </row>
    <row r="49" spans="1:9" ht="45" x14ac:dyDescent="0.25">
      <c r="A49" s="28">
        <f t="shared" si="0"/>
        <v>45</v>
      </c>
      <c r="B49" s="29" t="s">
        <v>569</v>
      </c>
      <c r="C49" s="29" t="s">
        <v>57</v>
      </c>
      <c r="D49" s="29" t="s">
        <v>580</v>
      </c>
      <c r="E49" s="29" t="s">
        <v>268</v>
      </c>
      <c r="G49" t="s">
        <v>382</v>
      </c>
      <c r="H49" t="s">
        <v>519</v>
      </c>
      <c r="I49" t="s">
        <v>479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2021-07-19T08:07:10Z</dcterms:modified>
</cp:coreProperties>
</file>