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jpamorim_petrobras_com_br/Documents/Desktop/Mestrado/HIML/Entregas/Projeto/"/>
    </mc:Choice>
  </mc:AlternateContent>
  <xr:revisionPtr revIDLastSave="1513" documentId="13_ncr:1_{1F84AD61-646E-4055-BB22-1E5760397169}" xr6:coauthVersionLast="47" xr6:coauthVersionMax="47" xr10:uidLastSave="{1519CA97-3DC4-4580-9720-22233A43CB8E}"/>
  <bookViews>
    <workbookView xWindow="-110" yWindow="-110" windowWidth="19420" windowHeight="11020" xr2:uid="{00000000-000D-0000-FFFF-FFFF00000000}"/>
  </bookViews>
  <sheets>
    <sheet name="BD_Completa" sheetId="6" r:id="rId1"/>
    <sheet name="Planilha1" sheetId="7" r:id="rId2"/>
  </sheets>
  <definedNames>
    <definedName name="_xlnm._FilterDatabase" localSheetId="0" hidden="1">BD_Completa!$A$1:$AN$806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0" i="6" l="1"/>
  <c r="AT810" i="6"/>
  <c r="AR81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" i="6"/>
</calcChain>
</file>

<file path=xl/sharedStrings.xml><?xml version="1.0" encoding="utf-8"?>
<sst xmlns="http://schemas.openxmlformats.org/spreadsheetml/2006/main" count="69" uniqueCount="67">
  <si>
    <t>Data</t>
  </si>
  <si>
    <t>Dias</t>
  </si>
  <si>
    <t>P_ajustada</t>
  </si>
  <si>
    <t>P_medida</t>
  </si>
  <si>
    <t>Nomenclatura</t>
  </si>
  <si>
    <t>MRO-3</t>
  </si>
  <si>
    <t>MRO-6</t>
  </si>
  <si>
    <t>MRO-7</t>
  </si>
  <si>
    <t>MRO-10</t>
  </si>
  <si>
    <t>RJS-731</t>
  </si>
  <si>
    <t>RJS-741</t>
  </si>
  <si>
    <t>MRO-11</t>
  </si>
  <si>
    <t>RJS-743</t>
  </si>
  <si>
    <t>MRO-5</t>
  </si>
  <si>
    <t>Nome poço</t>
  </si>
  <si>
    <t>P1</t>
  </si>
  <si>
    <t>P2</t>
  </si>
  <si>
    <t>P3</t>
  </si>
  <si>
    <t>P4</t>
  </si>
  <si>
    <t>P5</t>
  </si>
  <si>
    <t>P6</t>
  </si>
  <si>
    <t>I1</t>
  </si>
  <si>
    <t>I2</t>
  </si>
  <si>
    <t>I3</t>
  </si>
  <si>
    <t>P1 Qo (m³/d)</t>
  </si>
  <si>
    <t>P1 Qg (mil m³/d)</t>
  </si>
  <si>
    <t>P1 Qw (m³/d)</t>
  </si>
  <si>
    <t>P1 Np</t>
  </si>
  <si>
    <t>P1 Gp</t>
  </si>
  <si>
    <t>P1 Wp</t>
  </si>
  <si>
    <t>P2 Qo (m³/d)</t>
  </si>
  <si>
    <t>P2 Qg (mil m³/d)</t>
  </si>
  <si>
    <t>P2 Qw (m³/d)</t>
  </si>
  <si>
    <t>P2 Np</t>
  </si>
  <si>
    <t>P2 Gp</t>
  </si>
  <si>
    <t>P2 Wp</t>
  </si>
  <si>
    <t>P3 Qo (m³/d)</t>
  </si>
  <si>
    <t>P3 Qg (mil m³/d)</t>
  </si>
  <si>
    <t>P3 Qw (m³/d)</t>
  </si>
  <si>
    <t>P3 Np</t>
  </si>
  <si>
    <t>P3 Gp</t>
  </si>
  <si>
    <t>P3 Wp</t>
  </si>
  <si>
    <t>P4 Qo (m³/d)</t>
  </si>
  <si>
    <t>P4 Qg (mil m³/d)</t>
  </si>
  <si>
    <t>P4 Qw (m³/d)</t>
  </si>
  <si>
    <t>P4 Np</t>
  </si>
  <si>
    <t>P4 Gp</t>
  </si>
  <si>
    <t>P4 Wp</t>
  </si>
  <si>
    <t>P5 Qo</t>
  </si>
  <si>
    <t>P5 Qg</t>
  </si>
  <si>
    <t>P5 Qw</t>
  </si>
  <si>
    <t>P5 Np</t>
  </si>
  <si>
    <t>P5 Gp</t>
  </si>
  <si>
    <t>P5 Wp</t>
  </si>
  <si>
    <t>I1 Qwi</t>
  </si>
  <si>
    <t>I1 Wi</t>
  </si>
  <si>
    <t>I2 Qgi (mil m³/d)</t>
  </si>
  <si>
    <t>I2 Gi</t>
  </si>
  <si>
    <t>I3 Qgi (mil m³/d)</t>
  </si>
  <si>
    <t>I3 Gi</t>
  </si>
  <si>
    <t>P6 Qo</t>
  </si>
  <si>
    <t>P6 Qg</t>
  </si>
  <si>
    <t>P6 Qw</t>
  </si>
  <si>
    <t>P6 Np</t>
  </si>
  <si>
    <t>P6 Gp</t>
  </si>
  <si>
    <t>P6 Wp</t>
  </si>
  <si>
    <t>Pfinal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</si>
</sst>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3" fontId="0" fillId="0" borderId="0" xfId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Reservoir</a:t>
            </a:r>
            <a:r>
              <a:rPr lang="pt-BR" baseline="0"/>
              <a:t> Pressure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BD_Completa!$D$1</c:f>
              <c:strCache>
                <c:ptCount val="1"/>
                <c:pt idx="0">
                  <c:v>P_medida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BD_Completa!$B$2:$B$837</c:f>
              <c:numCache>
                <c:formatCode>_(* #,##0.00_);_(* \(#,##0.00\);_(* "-"??_);_(@_)</c:formatCode>
                <c:ptCount val="8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</c:numCache>
            </c:numRef>
          </c:xVal>
          <c:yVal>
            <c:numRef>
              <c:f>BD_Completa!$D$2:$D$837</c:f>
              <c:numCache>
                <c:formatCode>General</c:formatCode>
                <c:ptCount val="836"/>
                <c:pt idx="0">
                  <c:v>628.9132800000001</c:v>
                </c:pt>
                <c:pt idx="1">
                  <c:v>628.91028000000006</c:v>
                </c:pt>
                <c:pt idx="2">
                  <c:v>628.90728000000001</c:v>
                </c:pt>
                <c:pt idx="3">
                  <c:v>628.90528000000006</c:v>
                </c:pt>
                <c:pt idx="4">
                  <c:v>628.90228000000002</c:v>
                </c:pt>
                <c:pt idx="5">
                  <c:v>628.90128000000004</c:v>
                </c:pt>
                <c:pt idx="6">
                  <c:v>628.90028000000007</c:v>
                </c:pt>
                <c:pt idx="7">
                  <c:v>628.89828</c:v>
                </c:pt>
                <c:pt idx="8">
                  <c:v>628.89828</c:v>
                </c:pt>
                <c:pt idx="9">
                  <c:v>628.89728000000002</c:v>
                </c:pt>
                <c:pt idx="10">
                  <c:v>628.89628000000005</c:v>
                </c:pt>
                <c:pt idx="11">
                  <c:v>628.89628000000005</c:v>
                </c:pt>
                <c:pt idx="12">
                  <c:v>628.89528000000007</c:v>
                </c:pt>
                <c:pt idx="13">
                  <c:v>628.89428000000009</c:v>
                </c:pt>
                <c:pt idx="14">
                  <c:v>628.89328</c:v>
                </c:pt>
                <c:pt idx="15">
                  <c:v>628.89328</c:v>
                </c:pt>
                <c:pt idx="16">
                  <c:v>628.89228000000003</c:v>
                </c:pt>
                <c:pt idx="17">
                  <c:v>628.89228000000003</c:v>
                </c:pt>
                <c:pt idx="18">
                  <c:v>628.89228000000003</c:v>
                </c:pt>
                <c:pt idx="19">
                  <c:v>628.89328</c:v>
                </c:pt>
                <c:pt idx="20">
                  <c:v>628.89328</c:v>
                </c:pt>
                <c:pt idx="21">
                  <c:v>628.89428000000009</c:v>
                </c:pt>
                <c:pt idx="22">
                  <c:v>628.89428000000009</c:v>
                </c:pt>
                <c:pt idx="23">
                  <c:v>628.89428000000009</c:v>
                </c:pt>
                <c:pt idx="24">
                  <c:v>628.89428000000009</c:v>
                </c:pt>
                <c:pt idx="25">
                  <c:v>628.89528000000007</c:v>
                </c:pt>
                <c:pt idx="26">
                  <c:v>628.89528000000007</c:v>
                </c:pt>
                <c:pt idx="27">
                  <c:v>628.89628000000005</c:v>
                </c:pt>
                <c:pt idx="28">
                  <c:v>628.89728000000002</c:v>
                </c:pt>
                <c:pt idx="29">
                  <c:v>628.89728000000002</c:v>
                </c:pt>
                <c:pt idx="30">
                  <c:v>628.89728000000002</c:v>
                </c:pt>
                <c:pt idx="31">
                  <c:v>628.89728000000002</c:v>
                </c:pt>
                <c:pt idx="32">
                  <c:v>628.89728000000002</c:v>
                </c:pt>
                <c:pt idx="33">
                  <c:v>628.89828</c:v>
                </c:pt>
                <c:pt idx="34">
                  <c:v>628.90228000000002</c:v>
                </c:pt>
                <c:pt idx="35">
                  <c:v>628.90528000000006</c:v>
                </c:pt>
                <c:pt idx="36">
                  <c:v>628.90728000000001</c:v>
                </c:pt>
                <c:pt idx="37">
                  <c:v>628.90928000000008</c:v>
                </c:pt>
                <c:pt idx="38">
                  <c:v>628.90928000000008</c:v>
                </c:pt>
                <c:pt idx="39">
                  <c:v>628.91128000000003</c:v>
                </c:pt>
                <c:pt idx="40">
                  <c:v>628.91028000000006</c:v>
                </c:pt>
                <c:pt idx="41">
                  <c:v>628.91128000000003</c:v>
                </c:pt>
                <c:pt idx="42">
                  <c:v>628.91128000000003</c:v>
                </c:pt>
                <c:pt idx="43">
                  <c:v>628.91128000000003</c:v>
                </c:pt>
                <c:pt idx="44">
                  <c:v>628.91128000000003</c:v>
                </c:pt>
                <c:pt idx="45">
                  <c:v>628.91128000000003</c:v>
                </c:pt>
                <c:pt idx="46">
                  <c:v>628.91228000000001</c:v>
                </c:pt>
                <c:pt idx="47">
                  <c:v>628.91228000000001</c:v>
                </c:pt>
                <c:pt idx="48">
                  <c:v>628.91128000000003</c:v>
                </c:pt>
                <c:pt idx="49">
                  <c:v>628.91228000000001</c:v>
                </c:pt>
                <c:pt idx="50">
                  <c:v>628.9132800000001</c:v>
                </c:pt>
                <c:pt idx="51">
                  <c:v>628.9132800000001</c:v>
                </c:pt>
                <c:pt idx="52">
                  <c:v>628.9132800000001</c:v>
                </c:pt>
                <c:pt idx="53">
                  <c:v>628.91428000000008</c:v>
                </c:pt>
                <c:pt idx="54">
                  <c:v>628.91628000000003</c:v>
                </c:pt>
                <c:pt idx="55">
                  <c:v>628.91628000000003</c:v>
                </c:pt>
                <c:pt idx="56">
                  <c:v>628.91628000000003</c:v>
                </c:pt>
                <c:pt idx="57">
                  <c:v>628.91628000000003</c:v>
                </c:pt>
                <c:pt idx="58">
                  <c:v>628.91728000000001</c:v>
                </c:pt>
                <c:pt idx="59">
                  <c:v>628.91728000000001</c:v>
                </c:pt>
                <c:pt idx="60">
                  <c:v>628.91728000000001</c:v>
                </c:pt>
                <c:pt idx="61">
                  <c:v>628.91728000000001</c:v>
                </c:pt>
                <c:pt idx="62">
                  <c:v>628.91628000000003</c:v>
                </c:pt>
                <c:pt idx="63">
                  <c:v>628.91728000000001</c:v>
                </c:pt>
                <c:pt idx="64">
                  <c:v>628.91628000000003</c:v>
                </c:pt>
                <c:pt idx="65">
                  <c:v>628.9182800000001</c:v>
                </c:pt>
                <c:pt idx="66">
                  <c:v>628.9182800000001</c:v>
                </c:pt>
                <c:pt idx="67">
                  <c:v>628.92028000000005</c:v>
                </c:pt>
                <c:pt idx="68">
                  <c:v>628.92028000000005</c:v>
                </c:pt>
                <c:pt idx="69">
                  <c:v>628.92128000000002</c:v>
                </c:pt>
                <c:pt idx="70">
                  <c:v>628.92228</c:v>
                </c:pt>
                <c:pt idx="71">
                  <c:v>628.92228</c:v>
                </c:pt>
                <c:pt idx="72">
                  <c:v>628.92328000000009</c:v>
                </c:pt>
                <c:pt idx="73">
                  <c:v>628.92328000000009</c:v>
                </c:pt>
                <c:pt idx="74">
                  <c:v>628.92328000000009</c:v>
                </c:pt>
                <c:pt idx="75">
                  <c:v>628.92328000000009</c:v>
                </c:pt>
                <c:pt idx="76">
                  <c:v>628.92428000000007</c:v>
                </c:pt>
                <c:pt idx="77">
                  <c:v>628.92428000000007</c:v>
                </c:pt>
                <c:pt idx="78">
                  <c:v>628.92428000000007</c:v>
                </c:pt>
                <c:pt idx="79">
                  <c:v>628.92528000000004</c:v>
                </c:pt>
                <c:pt idx="80">
                  <c:v>628.92628000000002</c:v>
                </c:pt>
                <c:pt idx="81">
                  <c:v>628.92728000000011</c:v>
                </c:pt>
                <c:pt idx="82">
                  <c:v>628.92728000000011</c:v>
                </c:pt>
                <c:pt idx="83">
                  <c:v>628.92728000000011</c:v>
                </c:pt>
                <c:pt idx="84">
                  <c:v>628.92928000000006</c:v>
                </c:pt>
                <c:pt idx="85">
                  <c:v>628.93028000000004</c:v>
                </c:pt>
                <c:pt idx="86">
                  <c:v>628.93028000000004</c:v>
                </c:pt>
                <c:pt idx="87">
                  <c:v>628.93028000000004</c:v>
                </c:pt>
                <c:pt idx="88">
                  <c:v>628.93128000000002</c:v>
                </c:pt>
                <c:pt idx="89">
                  <c:v>628.93128000000002</c:v>
                </c:pt>
                <c:pt idx="90">
                  <c:v>628.93128000000002</c:v>
                </c:pt>
                <c:pt idx="91">
                  <c:v>628.93228000000011</c:v>
                </c:pt>
                <c:pt idx="92">
                  <c:v>628.93228000000011</c:v>
                </c:pt>
                <c:pt idx="93">
                  <c:v>628.93228000000011</c:v>
                </c:pt>
                <c:pt idx="94">
                  <c:v>628.93228000000011</c:v>
                </c:pt>
                <c:pt idx="95">
                  <c:v>628.93328000000008</c:v>
                </c:pt>
                <c:pt idx="96">
                  <c:v>628.93428000000006</c:v>
                </c:pt>
                <c:pt idx="97">
                  <c:v>628.93528000000003</c:v>
                </c:pt>
                <c:pt idx="98">
                  <c:v>628.93628000000001</c:v>
                </c:pt>
                <c:pt idx="99">
                  <c:v>628.93628000000001</c:v>
                </c:pt>
                <c:pt idx="100">
                  <c:v>628.9372800000001</c:v>
                </c:pt>
                <c:pt idx="101">
                  <c:v>628.9372800000001</c:v>
                </c:pt>
                <c:pt idx="102">
                  <c:v>628.93828000000008</c:v>
                </c:pt>
                <c:pt idx="103">
                  <c:v>628.93828000000008</c:v>
                </c:pt>
                <c:pt idx="104">
                  <c:v>628.93828000000008</c:v>
                </c:pt>
                <c:pt idx="105">
                  <c:v>628.93828000000008</c:v>
                </c:pt>
                <c:pt idx="106">
                  <c:v>628.93828000000008</c:v>
                </c:pt>
                <c:pt idx="107">
                  <c:v>628.93828000000008</c:v>
                </c:pt>
                <c:pt idx="108">
                  <c:v>628.93828000000008</c:v>
                </c:pt>
                <c:pt idx="109">
                  <c:v>628.93928000000005</c:v>
                </c:pt>
                <c:pt idx="110">
                  <c:v>628.94028000000003</c:v>
                </c:pt>
                <c:pt idx="111">
                  <c:v>628.94028000000003</c:v>
                </c:pt>
                <c:pt idx="112">
                  <c:v>628.9422800000001</c:v>
                </c:pt>
                <c:pt idx="113">
                  <c:v>628.9422800000001</c:v>
                </c:pt>
                <c:pt idx="114">
                  <c:v>628.9422800000001</c:v>
                </c:pt>
                <c:pt idx="115">
                  <c:v>628.94428000000005</c:v>
                </c:pt>
                <c:pt idx="116">
                  <c:v>628.94428000000005</c:v>
                </c:pt>
                <c:pt idx="117">
                  <c:v>628.94528000000003</c:v>
                </c:pt>
                <c:pt idx="118">
                  <c:v>628.94528000000003</c:v>
                </c:pt>
                <c:pt idx="119">
                  <c:v>628.94528000000003</c:v>
                </c:pt>
                <c:pt idx="120">
                  <c:v>628.94428000000005</c:v>
                </c:pt>
                <c:pt idx="121">
                  <c:v>628.94428000000005</c:v>
                </c:pt>
                <c:pt idx="122">
                  <c:v>628.94428000000005</c:v>
                </c:pt>
                <c:pt idx="123">
                  <c:v>628.94428000000005</c:v>
                </c:pt>
                <c:pt idx="124">
                  <c:v>628.94428000000005</c:v>
                </c:pt>
                <c:pt idx="125">
                  <c:v>628.94528000000003</c:v>
                </c:pt>
                <c:pt idx="126">
                  <c:v>628.94728000000009</c:v>
                </c:pt>
                <c:pt idx="127">
                  <c:v>628.94728000000009</c:v>
                </c:pt>
                <c:pt idx="128">
                  <c:v>628.94728000000009</c:v>
                </c:pt>
                <c:pt idx="129">
                  <c:v>628.94628</c:v>
                </c:pt>
                <c:pt idx="130">
                  <c:v>628.94628</c:v>
                </c:pt>
                <c:pt idx="131">
                  <c:v>628.94428000000005</c:v>
                </c:pt>
                <c:pt idx="132">
                  <c:v>628.94328000000007</c:v>
                </c:pt>
                <c:pt idx="133">
                  <c:v>628.94128000000001</c:v>
                </c:pt>
                <c:pt idx="134">
                  <c:v>628.9372800000001</c:v>
                </c:pt>
                <c:pt idx="135">
                  <c:v>628.93428000000006</c:v>
                </c:pt>
                <c:pt idx="136">
                  <c:v>628.93128000000002</c:v>
                </c:pt>
                <c:pt idx="137">
                  <c:v>628.92728000000011</c:v>
                </c:pt>
                <c:pt idx="138">
                  <c:v>628.92428000000007</c:v>
                </c:pt>
                <c:pt idx="139">
                  <c:v>628.92128000000002</c:v>
                </c:pt>
                <c:pt idx="140">
                  <c:v>628.9182800000001</c:v>
                </c:pt>
                <c:pt idx="141">
                  <c:v>628.91528000000005</c:v>
                </c:pt>
                <c:pt idx="142">
                  <c:v>628.91228000000001</c:v>
                </c:pt>
                <c:pt idx="143">
                  <c:v>628.90928000000008</c:v>
                </c:pt>
                <c:pt idx="144">
                  <c:v>628.90728000000001</c:v>
                </c:pt>
                <c:pt idx="145">
                  <c:v>628.90528000000006</c:v>
                </c:pt>
                <c:pt idx="146">
                  <c:v>628.90128000000004</c:v>
                </c:pt>
                <c:pt idx="147">
                  <c:v>628.89828</c:v>
                </c:pt>
                <c:pt idx="148">
                  <c:v>628.89328</c:v>
                </c:pt>
                <c:pt idx="149">
                  <c:v>628.8892800000001</c:v>
                </c:pt>
                <c:pt idx="150">
                  <c:v>628.8842800000001</c:v>
                </c:pt>
                <c:pt idx="151">
                  <c:v>628.87928000000011</c:v>
                </c:pt>
                <c:pt idx="152">
                  <c:v>628.87428</c:v>
                </c:pt>
                <c:pt idx="153">
                  <c:v>628.87028000000009</c:v>
                </c:pt>
                <c:pt idx="154">
                  <c:v>628.86728000000005</c:v>
                </c:pt>
                <c:pt idx="155">
                  <c:v>628.86328000000003</c:v>
                </c:pt>
                <c:pt idx="156">
                  <c:v>628.85828000000004</c:v>
                </c:pt>
                <c:pt idx="157">
                  <c:v>628.85428000000002</c:v>
                </c:pt>
                <c:pt idx="158">
                  <c:v>628.84928000000002</c:v>
                </c:pt>
                <c:pt idx="159">
                  <c:v>628.84428000000003</c:v>
                </c:pt>
                <c:pt idx="160">
                  <c:v>628.83828000000005</c:v>
                </c:pt>
                <c:pt idx="161">
                  <c:v>628.83328000000006</c:v>
                </c:pt>
                <c:pt idx="162">
                  <c:v>628.82628000000011</c:v>
                </c:pt>
                <c:pt idx="163">
                  <c:v>628.82028000000003</c:v>
                </c:pt>
                <c:pt idx="164">
                  <c:v>628.81428000000005</c:v>
                </c:pt>
                <c:pt idx="165">
                  <c:v>628.80728000000011</c:v>
                </c:pt>
                <c:pt idx="166">
                  <c:v>628.80128000000002</c:v>
                </c:pt>
                <c:pt idx="167">
                  <c:v>628.79428000000007</c:v>
                </c:pt>
                <c:pt idx="168">
                  <c:v>628.7882800000001</c:v>
                </c:pt>
                <c:pt idx="169">
                  <c:v>628.78228000000001</c:v>
                </c:pt>
                <c:pt idx="170">
                  <c:v>628.77628000000004</c:v>
                </c:pt>
                <c:pt idx="171">
                  <c:v>628.77028000000007</c:v>
                </c:pt>
                <c:pt idx="172">
                  <c:v>628.7642800000001</c:v>
                </c:pt>
                <c:pt idx="173">
                  <c:v>628.75828000000001</c:v>
                </c:pt>
                <c:pt idx="174">
                  <c:v>628.75228000000004</c:v>
                </c:pt>
                <c:pt idx="175">
                  <c:v>628.74528000000009</c:v>
                </c:pt>
                <c:pt idx="176">
                  <c:v>628.73828000000003</c:v>
                </c:pt>
                <c:pt idx="177">
                  <c:v>628.73028000000011</c:v>
                </c:pt>
                <c:pt idx="178">
                  <c:v>628.72328000000005</c:v>
                </c:pt>
                <c:pt idx="179">
                  <c:v>628.71528000000001</c:v>
                </c:pt>
                <c:pt idx="180">
                  <c:v>628.70728000000008</c:v>
                </c:pt>
                <c:pt idx="181">
                  <c:v>628.70028000000002</c:v>
                </c:pt>
                <c:pt idx="182">
                  <c:v>628.69428000000005</c:v>
                </c:pt>
                <c:pt idx="183">
                  <c:v>628.6872800000001</c:v>
                </c:pt>
                <c:pt idx="184">
                  <c:v>628.68128000000002</c:v>
                </c:pt>
                <c:pt idx="185">
                  <c:v>628.67528000000004</c:v>
                </c:pt>
                <c:pt idx="186">
                  <c:v>628.6682800000001</c:v>
                </c:pt>
                <c:pt idx="187">
                  <c:v>628.66128000000003</c:v>
                </c:pt>
                <c:pt idx="188">
                  <c:v>628.65528000000006</c:v>
                </c:pt>
                <c:pt idx="189">
                  <c:v>628.64628000000005</c:v>
                </c:pt>
                <c:pt idx="190">
                  <c:v>628.6392800000001</c:v>
                </c:pt>
                <c:pt idx="191">
                  <c:v>628.63128000000006</c:v>
                </c:pt>
                <c:pt idx="192">
                  <c:v>628.62328000000002</c:v>
                </c:pt>
                <c:pt idx="193">
                  <c:v>628.61428000000001</c:v>
                </c:pt>
                <c:pt idx="194">
                  <c:v>628.60628000000008</c:v>
                </c:pt>
                <c:pt idx="195">
                  <c:v>628.59828000000005</c:v>
                </c:pt>
                <c:pt idx="196">
                  <c:v>628.58928000000003</c:v>
                </c:pt>
                <c:pt idx="197">
                  <c:v>628.58028000000002</c:v>
                </c:pt>
                <c:pt idx="198">
                  <c:v>628.57328000000007</c:v>
                </c:pt>
                <c:pt idx="199">
                  <c:v>628.56528000000003</c:v>
                </c:pt>
                <c:pt idx="200">
                  <c:v>628.55828000000008</c:v>
                </c:pt>
                <c:pt idx="201">
                  <c:v>628.55128000000002</c:v>
                </c:pt>
                <c:pt idx="202">
                  <c:v>628.5432800000001</c:v>
                </c:pt>
                <c:pt idx="203">
                  <c:v>628.53428000000008</c:v>
                </c:pt>
                <c:pt idx="204">
                  <c:v>628.52628000000004</c:v>
                </c:pt>
                <c:pt idx="205">
                  <c:v>628.51828</c:v>
                </c:pt>
                <c:pt idx="206">
                  <c:v>628.50828000000001</c:v>
                </c:pt>
                <c:pt idx="207">
                  <c:v>628.49828000000002</c:v>
                </c:pt>
                <c:pt idx="208">
                  <c:v>628.48928000000001</c:v>
                </c:pt>
                <c:pt idx="209">
                  <c:v>628.48028000000011</c:v>
                </c:pt>
                <c:pt idx="210">
                  <c:v>628.46928000000003</c:v>
                </c:pt>
                <c:pt idx="211">
                  <c:v>628.4612800000001</c:v>
                </c:pt>
                <c:pt idx="212">
                  <c:v>628.45328000000006</c:v>
                </c:pt>
                <c:pt idx="213">
                  <c:v>628.44428000000005</c:v>
                </c:pt>
                <c:pt idx="214">
                  <c:v>628.43628000000001</c:v>
                </c:pt>
                <c:pt idx="215">
                  <c:v>628.42828000000009</c:v>
                </c:pt>
                <c:pt idx="216">
                  <c:v>628.41928000000007</c:v>
                </c:pt>
                <c:pt idx="217">
                  <c:v>628.40928000000008</c:v>
                </c:pt>
                <c:pt idx="218">
                  <c:v>628.40128000000004</c:v>
                </c:pt>
                <c:pt idx="219">
                  <c:v>628.39128000000005</c:v>
                </c:pt>
                <c:pt idx="220">
                  <c:v>628.38228000000004</c:v>
                </c:pt>
                <c:pt idx="221">
                  <c:v>628.37128000000007</c:v>
                </c:pt>
                <c:pt idx="222">
                  <c:v>628.36128000000008</c:v>
                </c:pt>
                <c:pt idx="223">
                  <c:v>628.35128000000009</c:v>
                </c:pt>
                <c:pt idx="224">
                  <c:v>628.34228000000007</c:v>
                </c:pt>
                <c:pt idx="225">
                  <c:v>628.33128000000011</c:v>
                </c:pt>
                <c:pt idx="226">
                  <c:v>628.32228000000009</c:v>
                </c:pt>
                <c:pt idx="227">
                  <c:v>628.3122800000001</c:v>
                </c:pt>
                <c:pt idx="228">
                  <c:v>628.30328000000009</c:v>
                </c:pt>
                <c:pt idx="229">
                  <c:v>628.29428000000007</c:v>
                </c:pt>
                <c:pt idx="230">
                  <c:v>628.28628000000003</c:v>
                </c:pt>
                <c:pt idx="231">
                  <c:v>628.27728000000002</c:v>
                </c:pt>
                <c:pt idx="232">
                  <c:v>628.26828</c:v>
                </c:pt>
                <c:pt idx="233">
                  <c:v>628.2592800000001</c:v>
                </c:pt>
                <c:pt idx="234">
                  <c:v>628.24928</c:v>
                </c:pt>
                <c:pt idx="235">
                  <c:v>628.23928000000001</c:v>
                </c:pt>
                <c:pt idx="236">
                  <c:v>628.22928000000002</c:v>
                </c:pt>
                <c:pt idx="237">
                  <c:v>628.21828000000005</c:v>
                </c:pt>
                <c:pt idx="238">
                  <c:v>628.20828000000006</c:v>
                </c:pt>
                <c:pt idx="239">
                  <c:v>628.19828000000007</c:v>
                </c:pt>
                <c:pt idx="240">
                  <c:v>628.18828000000008</c:v>
                </c:pt>
                <c:pt idx="241">
                  <c:v>628.17928000000006</c:v>
                </c:pt>
                <c:pt idx="242">
                  <c:v>628.17028000000005</c:v>
                </c:pt>
                <c:pt idx="243">
                  <c:v>628.16128000000003</c:v>
                </c:pt>
                <c:pt idx="244">
                  <c:v>628.15228000000002</c:v>
                </c:pt>
                <c:pt idx="245">
                  <c:v>628.14328</c:v>
                </c:pt>
                <c:pt idx="246">
                  <c:v>628.13328000000001</c:v>
                </c:pt>
                <c:pt idx="247">
                  <c:v>628.12528000000009</c:v>
                </c:pt>
                <c:pt idx="248">
                  <c:v>628.1152800000001</c:v>
                </c:pt>
                <c:pt idx="249">
                  <c:v>628.10528000000011</c:v>
                </c:pt>
                <c:pt idx="250">
                  <c:v>628.09528</c:v>
                </c:pt>
                <c:pt idx="251">
                  <c:v>628.08528000000001</c:v>
                </c:pt>
                <c:pt idx="252">
                  <c:v>628.07528000000002</c:v>
                </c:pt>
                <c:pt idx="253">
                  <c:v>628.06628000000001</c:v>
                </c:pt>
                <c:pt idx="254">
                  <c:v>628.05628000000002</c:v>
                </c:pt>
                <c:pt idx="255">
                  <c:v>628.04728</c:v>
                </c:pt>
                <c:pt idx="256">
                  <c:v>628.03928000000008</c:v>
                </c:pt>
                <c:pt idx="257">
                  <c:v>628.03128000000004</c:v>
                </c:pt>
                <c:pt idx="258">
                  <c:v>628.02428000000009</c:v>
                </c:pt>
                <c:pt idx="259">
                  <c:v>628.01528000000008</c:v>
                </c:pt>
                <c:pt idx="260">
                  <c:v>628.00828000000001</c:v>
                </c:pt>
                <c:pt idx="261">
                  <c:v>627.99928</c:v>
                </c:pt>
                <c:pt idx="262">
                  <c:v>627.98928000000001</c:v>
                </c:pt>
                <c:pt idx="263">
                  <c:v>627.97928000000002</c:v>
                </c:pt>
                <c:pt idx="264">
                  <c:v>627.96928000000003</c:v>
                </c:pt>
                <c:pt idx="265">
                  <c:v>627.95928000000004</c:v>
                </c:pt>
                <c:pt idx="266">
                  <c:v>627.94828000000007</c:v>
                </c:pt>
                <c:pt idx="267">
                  <c:v>627.93828000000008</c:v>
                </c:pt>
                <c:pt idx="268">
                  <c:v>627.92928000000006</c:v>
                </c:pt>
                <c:pt idx="269">
                  <c:v>627.91928000000007</c:v>
                </c:pt>
                <c:pt idx="270">
                  <c:v>627.91028000000006</c:v>
                </c:pt>
                <c:pt idx="271">
                  <c:v>627.90128000000004</c:v>
                </c:pt>
                <c:pt idx="272">
                  <c:v>627.89128000000005</c:v>
                </c:pt>
                <c:pt idx="273">
                  <c:v>627.88228000000004</c:v>
                </c:pt>
                <c:pt idx="274">
                  <c:v>627.87228000000005</c:v>
                </c:pt>
                <c:pt idx="275">
                  <c:v>627.86128000000008</c:v>
                </c:pt>
                <c:pt idx="276">
                  <c:v>627.85028000000011</c:v>
                </c:pt>
                <c:pt idx="277">
                  <c:v>627.83828000000005</c:v>
                </c:pt>
                <c:pt idx="278">
                  <c:v>627.82428000000004</c:v>
                </c:pt>
                <c:pt idx="279">
                  <c:v>627.81028000000003</c:v>
                </c:pt>
                <c:pt idx="280">
                  <c:v>627.79528000000005</c:v>
                </c:pt>
                <c:pt idx="281">
                  <c:v>627.77928000000009</c:v>
                </c:pt>
                <c:pt idx="282">
                  <c:v>627.76228000000003</c:v>
                </c:pt>
                <c:pt idx="283">
                  <c:v>627.74428</c:v>
                </c:pt>
                <c:pt idx="284">
                  <c:v>627.72728000000006</c:v>
                </c:pt>
                <c:pt idx="285">
                  <c:v>627.71028000000001</c:v>
                </c:pt>
                <c:pt idx="286">
                  <c:v>627.69328000000007</c:v>
                </c:pt>
                <c:pt idx="287">
                  <c:v>627.67628000000002</c:v>
                </c:pt>
                <c:pt idx="288">
                  <c:v>627.65928000000008</c:v>
                </c:pt>
                <c:pt idx="289">
                  <c:v>627.64128000000005</c:v>
                </c:pt>
                <c:pt idx="290">
                  <c:v>627.62228000000005</c:v>
                </c:pt>
                <c:pt idx="291">
                  <c:v>627.60328000000004</c:v>
                </c:pt>
                <c:pt idx="292">
                  <c:v>627.58328000000006</c:v>
                </c:pt>
                <c:pt idx="293">
                  <c:v>627.56328000000008</c:v>
                </c:pt>
                <c:pt idx="294">
                  <c:v>627.5432800000001</c:v>
                </c:pt>
                <c:pt idx="295">
                  <c:v>627.52328</c:v>
                </c:pt>
                <c:pt idx="296">
                  <c:v>627.50228000000004</c:v>
                </c:pt>
                <c:pt idx="297">
                  <c:v>627.48228000000006</c:v>
                </c:pt>
                <c:pt idx="298">
                  <c:v>627.46228000000008</c:v>
                </c:pt>
                <c:pt idx="299">
                  <c:v>627.4422800000001</c:v>
                </c:pt>
                <c:pt idx="300">
                  <c:v>627.42228</c:v>
                </c:pt>
                <c:pt idx="301">
                  <c:v>627.40228000000002</c:v>
                </c:pt>
                <c:pt idx="302">
                  <c:v>627.38328000000001</c:v>
                </c:pt>
                <c:pt idx="303">
                  <c:v>627.36328000000003</c:v>
                </c:pt>
                <c:pt idx="304">
                  <c:v>627.34428000000003</c:v>
                </c:pt>
                <c:pt idx="305">
                  <c:v>627.32428000000004</c:v>
                </c:pt>
                <c:pt idx="306">
                  <c:v>627.30428000000006</c:v>
                </c:pt>
                <c:pt idx="307">
                  <c:v>627.2832800000001</c:v>
                </c:pt>
                <c:pt idx="308">
                  <c:v>627.26228000000003</c:v>
                </c:pt>
                <c:pt idx="309">
                  <c:v>627.24128000000007</c:v>
                </c:pt>
                <c:pt idx="310">
                  <c:v>627.21928000000003</c:v>
                </c:pt>
                <c:pt idx="311">
                  <c:v>627.19728000000009</c:v>
                </c:pt>
                <c:pt idx="312">
                  <c:v>627.17628000000002</c:v>
                </c:pt>
                <c:pt idx="313">
                  <c:v>627.15428000000009</c:v>
                </c:pt>
                <c:pt idx="314">
                  <c:v>627.13328000000001</c:v>
                </c:pt>
                <c:pt idx="315">
                  <c:v>627.11428000000001</c:v>
                </c:pt>
                <c:pt idx="316">
                  <c:v>627.09528</c:v>
                </c:pt>
                <c:pt idx="317">
                  <c:v>627.07528000000002</c:v>
                </c:pt>
                <c:pt idx="318">
                  <c:v>627.05628000000002</c:v>
                </c:pt>
                <c:pt idx="319">
                  <c:v>627.03728000000001</c:v>
                </c:pt>
                <c:pt idx="320">
                  <c:v>627.01628000000005</c:v>
                </c:pt>
                <c:pt idx="321">
                  <c:v>626.99728000000005</c:v>
                </c:pt>
                <c:pt idx="322">
                  <c:v>626.97728000000006</c:v>
                </c:pt>
                <c:pt idx="323">
                  <c:v>626.95828000000006</c:v>
                </c:pt>
                <c:pt idx="324">
                  <c:v>626.94028000000003</c:v>
                </c:pt>
                <c:pt idx="325">
                  <c:v>626.92128000000002</c:v>
                </c:pt>
                <c:pt idx="326">
                  <c:v>626.90328000000011</c:v>
                </c:pt>
                <c:pt idx="327">
                  <c:v>626.88528000000008</c:v>
                </c:pt>
                <c:pt idx="328">
                  <c:v>626.86828000000003</c:v>
                </c:pt>
                <c:pt idx="329">
                  <c:v>626.85128000000009</c:v>
                </c:pt>
                <c:pt idx="330">
                  <c:v>626.83528000000001</c:v>
                </c:pt>
                <c:pt idx="331">
                  <c:v>626.81828000000007</c:v>
                </c:pt>
                <c:pt idx="332">
                  <c:v>626.80228000000011</c:v>
                </c:pt>
                <c:pt idx="333">
                  <c:v>626.78728000000001</c:v>
                </c:pt>
                <c:pt idx="334">
                  <c:v>626.77228000000002</c:v>
                </c:pt>
                <c:pt idx="335">
                  <c:v>626.75628000000006</c:v>
                </c:pt>
                <c:pt idx="336">
                  <c:v>626.7402800000001</c:v>
                </c:pt>
                <c:pt idx="337">
                  <c:v>626.72328000000005</c:v>
                </c:pt>
                <c:pt idx="338">
                  <c:v>626.70728000000008</c:v>
                </c:pt>
                <c:pt idx="339">
                  <c:v>626.69028000000003</c:v>
                </c:pt>
                <c:pt idx="340">
                  <c:v>626.67228</c:v>
                </c:pt>
                <c:pt idx="341">
                  <c:v>626.65428000000009</c:v>
                </c:pt>
                <c:pt idx="342">
                  <c:v>626.63628000000006</c:v>
                </c:pt>
                <c:pt idx="343">
                  <c:v>626.62028000000009</c:v>
                </c:pt>
                <c:pt idx="344">
                  <c:v>626.60628000000008</c:v>
                </c:pt>
                <c:pt idx="345">
                  <c:v>626.59228000000007</c:v>
                </c:pt>
                <c:pt idx="346">
                  <c:v>626.57928000000004</c:v>
                </c:pt>
                <c:pt idx="347">
                  <c:v>626.56528000000003</c:v>
                </c:pt>
                <c:pt idx="402">
                  <c:v>624.21180000000004</c:v>
                </c:pt>
                <c:pt idx="475">
                  <c:v>621.74781999999993</c:v>
                </c:pt>
                <c:pt idx="489">
                  <c:v>620.92895999999996</c:v>
                </c:pt>
                <c:pt idx="519">
                  <c:v>619.55895999999996</c:v>
                </c:pt>
                <c:pt idx="658">
                  <c:v>612.4004000000001</c:v>
                </c:pt>
                <c:pt idx="671">
                  <c:v>611.77700000000004</c:v>
                </c:pt>
                <c:pt idx="696">
                  <c:v>610.72</c:v>
                </c:pt>
                <c:pt idx="698">
                  <c:v>610.67999999999995</c:v>
                </c:pt>
                <c:pt idx="699">
                  <c:v>610.57000000000005</c:v>
                </c:pt>
                <c:pt idx="700">
                  <c:v>610.49199999999996</c:v>
                </c:pt>
                <c:pt idx="701">
                  <c:v>610.43100000000004</c:v>
                </c:pt>
                <c:pt idx="702">
                  <c:v>610.37300000000005</c:v>
                </c:pt>
                <c:pt idx="703">
                  <c:v>610.31700000000001</c:v>
                </c:pt>
                <c:pt idx="704">
                  <c:v>610.26300000000003</c:v>
                </c:pt>
                <c:pt idx="705">
                  <c:v>610.21799999999996</c:v>
                </c:pt>
                <c:pt idx="710">
                  <c:v>610.44799999999998</c:v>
                </c:pt>
                <c:pt idx="711">
                  <c:v>610.50099999999998</c:v>
                </c:pt>
                <c:pt idx="712">
                  <c:v>610.45899999999995</c:v>
                </c:pt>
                <c:pt idx="713">
                  <c:v>610.42700000000002</c:v>
                </c:pt>
                <c:pt idx="714">
                  <c:v>610.47900000000004</c:v>
                </c:pt>
                <c:pt idx="715">
                  <c:v>610.52300000000002</c:v>
                </c:pt>
                <c:pt idx="716">
                  <c:v>610.55899999999997</c:v>
                </c:pt>
                <c:pt idx="717">
                  <c:v>610.58600000000001</c:v>
                </c:pt>
                <c:pt idx="718">
                  <c:v>610.63599999999997</c:v>
                </c:pt>
                <c:pt idx="719">
                  <c:v>610.84500000000003</c:v>
                </c:pt>
                <c:pt idx="720">
                  <c:v>610.92499999999995</c:v>
                </c:pt>
                <c:pt idx="721">
                  <c:v>610.9</c:v>
                </c:pt>
                <c:pt idx="722">
                  <c:v>610.85799999999995</c:v>
                </c:pt>
                <c:pt idx="723">
                  <c:v>610.82799999999997</c:v>
                </c:pt>
                <c:pt idx="724">
                  <c:v>610.70500000000004</c:v>
                </c:pt>
                <c:pt idx="725">
                  <c:v>610.625</c:v>
                </c:pt>
                <c:pt idx="726">
                  <c:v>610.58799999999997</c:v>
                </c:pt>
                <c:pt idx="727">
                  <c:v>610.56299999999999</c:v>
                </c:pt>
                <c:pt idx="728">
                  <c:v>610.65700000000004</c:v>
                </c:pt>
                <c:pt idx="729">
                  <c:v>610.577</c:v>
                </c:pt>
                <c:pt idx="730">
                  <c:v>610.53700000000003</c:v>
                </c:pt>
                <c:pt idx="731">
                  <c:v>610.51599999999996</c:v>
                </c:pt>
                <c:pt idx="732">
                  <c:v>610.46699999999998</c:v>
                </c:pt>
                <c:pt idx="733">
                  <c:v>610.42499999999995</c:v>
                </c:pt>
                <c:pt idx="734">
                  <c:v>610.42200000000003</c:v>
                </c:pt>
                <c:pt idx="735">
                  <c:v>610.41899999999998</c:v>
                </c:pt>
                <c:pt idx="736">
                  <c:v>610.41600000000005</c:v>
                </c:pt>
                <c:pt idx="737">
                  <c:v>610.40499999999997</c:v>
                </c:pt>
                <c:pt idx="738">
                  <c:v>610.35199999999998</c:v>
                </c:pt>
                <c:pt idx="739">
                  <c:v>610.34</c:v>
                </c:pt>
                <c:pt idx="740">
                  <c:v>610.31200000000001</c:v>
                </c:pt>
                <c:pt idx="741">
                  <c:v>610.26300000000003</c:v>
                </c:pt>
                <c:pt idx="742">
                  <c:v>610.23800000000006</c:v>
                </c:pt>
                <c:pt idx="743">
                  <c:v>610.21500000000003</c:v>
                </c:pt>
                <c:pt idx="744">
                  <c:v>610.19000000000005</c:v>
                </c:pt>
                <c:pt idx="745">
                  <c:v>610.16300000000001</c:v>
                </c:pt>
                <c:pt idx="746">
                  <c:v>610.13700000000006</c:v>
                </c:pt>
                <c:pt idx="747">
                  <c:v>610.10900000000004</c:v>
                </c:pt>
                <c:pt idx="748">
                  <c:v>610.053</c:v>
                </c:pt>
                <c:pt idx="749">
                  <c:v>609.98500000000001</c:v>
                </c:pt>
                <c:pt idx="750">
                  <c:v>609.96199999999999</c:v>
                </c:pt>
                <c:pt idx="751">
                  <c:v>609.93899999999996</c:v>
                </c:pt>
                <c:pt idx="752">
                  <c:v>609.92899999999997</c:v>
                </c:pt>
                <c:pt idx="753">
                  <c:v>609.91600000000005</c:v>
                </c:pt>
                <c:pt idx="754">
                  <c:v>609.90099999999995</c:v>
                </c:pt>
                <c:pt idx="755">
                  <c:v>609.88400000000001</c:v>
                </c:pt>
                <c:pt idx="756">
                  <c:v>609.86500000000001</c:v>
                </c:pt>
                <c:pt idx="757">
                  <c:v>609.84500000000003</c:v>
                </c:pt>
                <c:pt idx="758">
                  <c:v>609.82399999999996</c:v>
                </c:pt>
                <c:pt idx="759">
                  <c:v>609.779</c:v>
                </c:pt>
                <c:pt idx="760">
                  <c:v>609.75900000000001</c:v>
                </c:pt>
                <c:pt idx="761">
                  <c:v>609.77</c:v>
                </c:pt>
                <c:pt idx="762">
                  <c:v>609.73800000000006</c:v>
                </c:pt>
                <c:pt idx="763">
                  <c:v>609.71400000000006</c:v>
                </c:pt>
                <c:pt idx="764">
                  <c:v>609.66700000000003</c:v>
                </c:pt>
                <c:pt idx="765">
                  <c:v>609.64</c:v>
                </c:pt>
                <c:pt idx="766">
                  <c:v>609.62099999999998</c:v>
                </c:pt>
                <c:pt idx="767">
                  <c:v>609.60400000000004</c:v>
                </c:pt>
                <c:pt idx="768">
                  <c:v>609.58699999999999</c:v>
                </c:pt>
                <c:pt idx="769">
                  <c:v>609.58000000000004</c:v>
                </c:pt>
                <c:pt idx="771">
                  <c:v>609.58000000000004</c:v>
                </c:pt>
                <c:pt idx="772">
                  <c:v>609.56899999999996</c:v>
                </c:pt>
                <c:pt idx="773">
                  <c:v>609.50800000000004</c:v>
                </c:pt>
                <c:pt idx="774">
                  <c:v>609.47</c:v>
                </c:pt>
                <c:pt idx="775">
                  <c:v>609.452</c:v>
                </c:pt>
                <c:pt idx="776">
                  <c:v>609.43600000000004</c:v>
                </c:pt>
                <c:pt idx="777">
                  <c:v>609.41300000000001</c:v>
                </c:pt>
                <c:pt idx="778">
                  <c:v>609.39</c:v>
                </c:pt>
                <c:pt idx="779">
                  <c:v>609.36500000000001</c:v>
                </c:pt>
                <c:pt idx="780">
                  <c:v>609.34400000000005</c:v>
                </c:pt>
                <c:pt idx="781">
                  <c:v>609.32299999999998</c:v>
                </c:pt>
                <c:pt idx="782">
                  <c:v>609.298</c:v>
                </c:pt>
                <c:pt idx="783">
                  <c:v>609.26800000000003</c:v>
                </c:pt>
                <c:pt idx="784">
                  <c:v>609.23099999999999</c:v>
                </c:pt>
                <c:pt idx="785">
                  <c:v>609.17399999999998</c:v>
                </c:pt>
                <c:pt idx="786">
                  <c:v>609.14099999999996</c:v>
                </c:pt>
                <c:pt idx="788">
                  <c:v>609.10599999999999</c:v>
                </c:pt>
                <c:pt idx="789">
                  <c:v>609.08500000000004</c:v>
                </c:pt>
                <c:pt idx="790">
                  <c:v>609.06500000000005</c:v>
                </c:pt>
                <c:pt idx="791">
                  <c:v>609.04499999999996</c:v>
                </c:pt>
                <c:pt idx="792">
                  <c:v>609.02599999999995</c:v>
                </c:pt>
                <c:pt idx="793">
                  <c:v>608.99900000000002</c:v>
                </c:pt>
                <c:pt idx="794">
                  <c:v>608.971</c:v>
                </c:pt>
                <c:pt idx="795">
                  <c:v>608.93700000000001</c:v>
                </c:pt>
                <c:pt idx="796">
                  <c:v>608.91899999999998</c:v>
                </c:pt>
                <c:pt idx="797">
                  <c:v>608.88400000000001</c:v>
                </c:pt>
                <c:pt idx="798">
                  <c:v>608.87</c:v>
                </c:pt>
                <c:pt idx="799">
                  <c:v>608.85799999999995</c:v>
                </c:pt>
                <c:pt idx="800">
                  <c:v>608.84199999999998</c:v>
                </c:pt>
                <c:pt idx="801">
                  <c:v>608.88</c:v>
                </c:pt>
                <c:pt idx="802">
                  <c:v>608.83799999999997</c:v>
                </c:pt>
                <c:pt idx="803">
                  <c:v>608.803</c:v>
                </c:pt>
                <c:pt idx="804">
                  <c:v>608.77</c:v>
                </c:pt>
                <c:pt idx="805">
                  <c:v>608.74800000000005</c:v>
                </c:pt>
                <c:pt idx="806">
                  <c:v>608.72699999999998</c:v>
                </c:pt>
                <c:pt idx="807">
                  <c:v>608.69600000000003</c:v>
                </c:pt>
                <c:pt idx="808">
                  <c:v>608.66700000000003</c:v>
                </c:pt>
                <c:pt idx="809">
                  <c:v>608.12599999999998</c:v>
                </c:pt>
                <c:pt idx="810">
                  <c:v>607.149</c:v>
                </c:pt>
                <c:pt idx="811">
                  <c:v>607.20799999999997</c:v>
                </c:pt>
                <c:pt idx="812">
                  <c:v>607.14700000000005</c:v>
                </c:pt>
                <c:pt idx="813">
                  <c:v>607.1</c:v>
                </c:pt>
                <c:pt idx="814">
                  <c:v>607.16200000000003</c:v>
                </c:pt>
                <c:pt idx="815">
                  <c:v>608.04100000000005</c:v>
                </c:pt>
                <c:pt idx="816">
                  <c:v>607.74599999999998</c:v>
                </c:pt>
                <c:pt idx="817">
                  <c:v>607.73400000000004</c:v>
                </c:pt>
                <c:pt idx="818">
                  <c:v>607.73299999999995</c:v>
                </c:pt>
                <c:pt idx="819">
                  <c:v>607.72500000000002</c:v>
                </c:pt>
                <c:pt idx="820">
                  <c:v>607.66300000000001</c:v>
                </c:pt>
                <c:pt idx="821">
                  <c:v>607.46600000000001</c:v>
                </c:pt>
                <c:pt idx="822">
                  <c:v>607.34900000000005</c:v>
                </c:pt>
                <c:pt idx="823">
                  <c:v>607.28399999999999</c:v>
                </c:pt>
                <c:pt idx="824">
                  <c:v>607.19200000000001</c:v>
                </c:pt>
                <c:pt idx="825">
                  <c:v>607.14700000000005</c:v>
                </c:pt>
                <c:pt idx="826">
                  <c:v>607.072</c:v>
                </c:pt>
                <c:pt idx="827">
                  <c:v>607.84500000000003</c:v>
                </c:pt>
                <c:pt idx="828">
                  <c:v>607.96600000000001</c:v>
                </c:pt>
                <c:pt idx="829">
                  <c:v>607.99099999999999</c:v>
                </c:pt>
                <c:pt idx="830">
                  <c:v>607.97500000000002</c:v>
                </c:pt>
                <c:pt idx="831">
                  <c:v>607.96600000000001</c:v>
                </c:pt>
                <c:pt idx="832">
                  <c:v>607.95500000000004</c:v>
                </c:pt>
                <c:pt idx="833">
                  <c:v>607.94000000000005</c:v>
                </c:pt>
                <c:pt idx="834">
                  <c:v>607.91800000000001</c:v>
                </c:pt>
                <c:pt idx="835">
                  <c:v>607.89800000000002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C-4EDB-AA0C-56EEA27E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04815"/>
        <c:axId val="2249057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BD_Completa!$C$1</c15:sqref>
                        </c15:formulaRef>
                      </c:ext>
                    </c:extLst>
                    <c:strCache>
                      <c:ptCount val="1"/>
                      <c:pt idx="0">
                        <c:v>P_ajustada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BD_Completa!$B$2:$B$806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0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BD_Completa!$C$2:$C$806</c15:sqref>
                        </c15:formulaRef>
                      </c:ext>
                    </c:extLst>
                    <c:numCache>
                      <c:formatCode>General</c:formatCode>
                      <c:ptCount val="805"/>
                      <c:pt idx="0">
                        <c:v>628.9132800000001</c:v>
                      </c:pt>
                      <c:pt idx="1">
                        <c:v>628.91028000000006</c:v>
                      </c:pt>
                      <c:pt idx="2">
                        <c:v>628.90728000000001</c:v>
                      </c:pt>
                      <c:pt idx="3">
                        <c:v>628.90528000000006</c:v>
                      </c:pt>
                      <c:pt idx="4">
                        <c:v>628.90228000000002</c:v>
                      </c:pt>
                      <c:pt idx="5">
                        <c:v>628.90128000000004</c:v>
                      </c:pt>
                      <c:pt idx="6">
                        <c:v>628.90028000000007</c:v>
                      </c:pt>
                      <c:pt idx="7">
                        <c:v>628.89828</c:v>
                      </c:pt>
                      <c:pt idx="8">
                        <c:v>628.89828</c:v>
                      </c:pt>
                      <c:pt idx="9">
                        <c:v>628.89728000000002</c:v>
                      </c:pt>
                      <c:pt idx="10">
                        <c:v>628.89628000000005</c:v>
                      </c:pt>
                      <c:pt idx="11">
                        <c:v>628.89628000000005</c:v>
                      </c:pt>
                      <c:pt idx="12">
                        <c:v>628.89528000000007</c:v>
                      </c:pt>
                      <c:pt idx="13">
                        <c:v>628.89428000000009</c:v>
                      </c:pt>
                      <c:pt idx="14">
                        <c:v>628.89328</c:v>
                      </c:pt>
                      <c:pt idx="15">
                        <c:v>628.89328</c:v>
                      </c:pt>
                      <c:pt idx="16">
                        <c:v>628.89228000000003</c:v>
                      </c:pt>
                      <c:pt idx="17">
                        <c:v>628.89228000000003</c:v>
                      </c:pt>
                      <c:pt idx="18">
                        <c:v>628.89228000000003</c:v>
                      </c:pt>
                      <c:pt idx="19">
                        <c:v>628.89328</c:v>
                      </c:pt>
                      <c:pt idx="20">
                        <c:v>628.89328</c:v>
                      </c:pt>
                      <c:pt idx="21">
                        <c:v>628.89428000000009</c:v>
                      </c:pt>
                      <c:pt idx="22">
                        <c:v>628.89428000000009</c:v>
                      </c:pt>
                      <c:pt idx="23">
                        <c:v>628.89428000000009</c:v>
                      </c:pt>
                      <c:pt idx="24">
                        <c:v>628.89428000000009</c:v>
                      </c:pt>
                      <c:pt idx="25">
                        <c:v>628.89528000000007</c:v>
                      </c:pt>
                      <c:pt idx="26">
                        <c:v>628.89528000000007</c:v>
                      </c:pt>
                      <c:pt idx="27">
                        <c:v>628.89628000000005</c:v>
                      </c:pt>
                      <c:pt idx="28">
                        <c:v>628.89728000000002</c:v>
                      </c:pt>
                      <c:pt idx="29">
                        <c:v>628.89728000000002</c:v>
                      </c:pt>
                      <c:pt idx="30">
                        <c:v>628.89728000000002</c:v>
                      </c:pt>
                      <c:pt idx="31">
                        <c:v>628.89728000000002</c:v>
                      </c:pt>
                      <c:pt idx="32">
                        <c:v>628.89728000000002</c:v>
                      </c:pt>
                      <c:pt idx="33">
                        <c:v>628.89828</c:v>
                      </c:pt>
                      <c:pt idx="34">
                        <c:v>628.90228000000002</c:v>
                      </c:pt>
                      <c:pt idx="35">
                        <c:v>628.90528000000006</c:v>
                      </c:pt>
                      <c:pt idx="36">
                        <c:v>628.90728000000001</c:v>
                      </c:pt>
                      <c:pt idx="37">
                        <c:v>628.90928000000008</c:v>
                      </c:pt>
                      <c:pt idx="38">
                        <c:v>628.90928000000008</c:v>
                      </c:pt>
                      <c:pt idx="39">
                        <c:v>628.91128000000003</c:v>
                      </c:pt>
                      <c:pt idx="40">
                        <c:v>628.91028000000006</c:v>
                      </c:pt>
                      <c:pt idx="41">
                        <c:v>628.91128000000003</c:v>
                      </c:pt>
                      <c:pt idx="42">
                        <c:v>628.91128000000003</c:v>
                      </c:pt>
                      <c:pt idx="43">
                        <c:v>628.91128000000003</c:v>
                      </c:pt>
                      <c:pt idx="44">
                        <c:v>628.91128000000003</c:v>
                      </c:pt>
                      <c:pt idx="45">
                        <c:v>628.91128000000003</c:v>
                      </c:pt>
                      <c:pt idx="46">
                        <c:v>628.91228000000001</c:v>
                      </c:pt>
                      <c:pt idx="47">
                        <c:v>628.91228000000001</c:v>
                      </c:pt>
                      <c:pt idx="48">
                        <c:v>628.91128000000003</c:v>
                      </c:pt>
                      <c:pt idx="49">
                        <c:v>628.91228000000001</c:v>
                      </c:pt>
                      <c:pt idx="50">
                        <c:v>628.9132800000001</c:v>
                      </c:pt>
                      <c:pt idx="51">
                        <c:v>628.9132800000001</c:v>
                      </c:pt>
                      <c:pt idx="52">
                        <c:v>628.9132800000001</c:v>
                      </c:pt>
                      <c:pt idx="53">
                        <c:v>628.91428000000008</c:v>
                      </c:pt>
                      <c:pt idx="54">
                        <c:v>628.91628000000003</c:v>
                      </c:pt>
                      <c:pt idx="55">
                        <c:v>628.91628000000003</c:v>
                      </c:pt>
                      <c:pt idx="56">
                        <c:v>628.91628000000003</c:v>
                      </c:pt>
                      <c:pt idx="57">
                        <c:v>628.91628000000003</c:v>
                      </c:pt>
                      <c:pt idx="58">
                        <c:v>628.91728000000001</c:v>
                      </c:pt>
                      <c:pt idx="59">
                        <c:v>628.91728000000001</c:v>
                      </c:pt>
                      <c:pt idx="60">
                        <c:v>628.91728000000001</c:v>
                      </c:pt>
                      <c:pt idx="61">
                        <c:v>628.91728000000001</c:v>
                      </c:pt>
                      <c:pt idx="62">
                        <c:v>628.91628000000003</c:v>
                      </c:pt>
                      <c:pt idx="63">
                        <c:v>628.91728000000001</c:v>
                      </c:pt>
                      <c:pt idx="64">
                        <c:v>628.91628000000003</c:v>
                      </c:pt>
                      <c:pt idx="65">
                        <c:v>628.9182800000001</c:v>
                      </c:pt>
                      <c:pt idx="66">
                        <c:v>628.9182800000001</c:v>
                      </c:pt>
                      <c:pt idx="67">
                        <c:v>628.92028000000005</c:v>
                      </c:pt>
                      <c:pt idx="68">
                        <c:v>628.92028000000005</c:v>
                      </c:pt>
                      <c:pt idx="69">
                        <c:v>628.92128000000002</c:v>
                      </c:pt>
                      <c:pt idx="70">
                        <c:v>628.92228</c:v>
                      </c:pt>
                      <c:pt idx="71">
                        <c:v>628.92228</c:v>
                      </c:pt>
                      <c:pt idx="72">
                        <c:v>628.92328000000009</c:v>
                      </c:pt>
                      <c:pt idx="73">
                        <c:v>628.92328000000009</c:v>
                      </c:pt>
                      <c:pt idx="74">
                        <c:v>628.92328000000009</c:v>
                      </c:pt>
                      <c:pt idx="75">
                        <c:v>628.92328000000009</c:v>
                      </c:pt>
                      <c:pt idx="76">
                        <c:v>628.92428000000007</c:v>
                      </c:pt>
                      <c:pt idx="77">
                        <c:v>628.92428000000007</c:v>
                      </c:pt>
                      <c:pt idx="78">
                        <c:v>628.92428000000007</c:v>
                      </c:pt>
                      <c:pt idx="79">
                        <c:v>628.92528000000004</c:v>
                      </c:pt>
                      <c:pt idx="80">
                        <c:v>628.92628000000002</c:v>
                      </c:pt>
                      <c:pt idx="81">
                        <c:v>628.92728000000011</c:v>
                      </c:pt>
                      <c:pt idx="82">
                        <c:v>628.92728000000011</c:v>
                      </c:pt>
                      <c:pt idx="83">
                        <c:v>628.92728000000011</c:v>
                      </c:pt>
                      <c:pt idx="84">
                        <c:v>628.92928000000006</c:v>
                      </c:pt>
                      <c:pt idx="85">
                        <c:v>628.93028000000004</c:v>
                      </c:pt>
                      <c:pt idx="86">
                        <c:v>628.93028000000004</c:v>
                      </c:pt>
                      <c:pt idx="87">
                        <c:v>628.93028000000004</c:v>
                      </c:pt>
                      <c:pt idx="88">
                        <c:v>628.93128000000002</c:v>
                      </c:pt>
                      <c:pt idx="89">
                        <c:v>628.93128000000002</c:v>
                      </c:pt>
                      <c:pt idx="90">
                        <c:v>628.93128000000002</c:v>
                      </c:pt>
                      <c:pt idx="91">
                        <c:v>628.93228000000011</c:v>
                      </c:pt>
                      <c:pt idx="92">
                        <c:v>628.93228000000011</c:v>
                      </c:pt>
                      <c:pt idx="93">
                        <c:v>628.93228000000011</c:v>
                      </c:pt>
                      <c:pt idx="94">
                        <c:v>628.93228000000011</c:v>
                      </c:pt>
                      <c:pt idx="95">
                        <c:v>628.93328000000008</c:v>
                      </c:pt>
                      <c:pt idx="96">
                        <c:v>628.93428000000006</c:v>
                      </c:pt>
                      <c:pt idx="97">
                        <c:v>628.93528000000003</c:v>
                      </c:pt>
                      <c:pt idx="98">
                        <c:v>628.93628000000001</c:v>
                      </c:pt>
                      <c:pt idx="99">
                        <c:v>628.93628000000001</c:v>
                      </c:pt>
                      <c:pt idx="100">
                        <c:v>628.9372800000001</c:v>
                      </c:pt>
                      <c:pt idx="101">
                        <c:v>628.9372800000001</c:v>
                      </c:pt>
                      <c:pt idx="102">
                        <c:v>628.93828000000008</c:v>
                      </c:pt>
                      <c:pt idx="103">
                        <c:v>628.93828000000008</c:v>
                      </c:pt>
                      <c:pt idx="104">
                        <c:v>628.93828000000008</c:v>
                      </c:pt>
                      <c:pt idx="105">
                        <c:v>628.93828000000008</c:v>
                      </c:pt>
                      <c:pt idx="106">
                        <c:v>628.93828000000008</c:v>
                      </c:pt>
                      <c:pt idx="107">
                        <c:v>628.93828000000008</c:v>
                      </c:pt>
                      <c:pt idx="108">
                        <c:v>628.93828000000008</c:v>
                      </c:pt>
                      <c:pt idx="109">
                        <c:v>628.93928000000005</c:v>
                      </c:pt>
                      <c:pt idx="110">
                        <c:v>628.94028000000003</c:v>
                      </c:pt>
                      <c:pt idx="111">
                        <c:v>628.94028000000003</c:v>
                      </c:pt>
                      <c:pt idx="112">
                        <c:v>628.9422800000001</c:v>
                      </c:pt>
                      <c:pt idx="113">
                        <c:v>628.9422800000001</c:v>
                      </c:pt>
                      <c:pt idx="114">
                        <c:v>628.9422800000001</c:v>
                      </c:pt>
                      <c:pt idx="115">
                        <c:v>628.94428000000005</c:v>
                      </c:pt>
                      <c:pt idx="116">
                        <c:v>628.94428000000005</c:v>
                      </c:pt>
                      <c:pt idx="117">
                        <c:v>628.94528000000003</c:v>
                      </c:pt>
                      <c:pt idx="118">
                        <c:v>628.94528000000003</c:v>
                      </c:pt>
                      <c:pt idx="119">
                        <c:v>628.94528000000003</c:v>
                      </c:pt>
                      <c:pt idx="120">
                        <c:v>628.94428000000005</c:v>
                      </c:pt>
                      <c:pt idx="121">
                        <c:v>628.94428000000005</c:v>
                      </c:pt>
                      <c:pt idx="122">
                        <c:v>628.94428000000005</c:v>
                      </c:pt>
                      <c:pt idx="123">
                        <c:v>628.94428000000005</c:v>
                      </c:pt>
                      <c:pt idx="124">
                        <c:v>628.94428000000005</c:v>
                      </c:pt>
                      <c:pt idx="125">
                        <c:v>628.94528000000003</c:v>
                      </c:pt>
                      <c:pt idx="126">
                        <c:v>628.94728000000009</c:v>
                      </c:pt>
                      <c:pt idx="127">
                        <c:v>628.94728000000009</c:v>
                      </c:pt>
                      <c:pt idx="128">
                        <c:v>628.94728000000009</c:v>
                      </c:pt>
                      <c:pt idx="129">
                        <c:v>628.94628</c:v>
                      </c:pt>
                      <c:pt idx="130">
                        <c:v>628.94628</c:v>
                      </c:pt>
                      <c:pt idx="131">
                        <c:v>628.94428000000005</c:v>
                      </c:pt>
                      <c:pt idx="132">
                        <c:v>628.94328000000007</c:v>
                      </c:pt>
                      <c:pt idx="133">
                        <c:v>628.94128000000001</c:v>
                      </c:pt>
                      <c:pt idx="134">
                        <c:v>628.9372800000001</c:v>
                      </c:pt>
                      <c:pt idx="135">
                        <c:v>628.93428000000006</c:v>
                      </c:pt>
                      <c:pt idx="136">
                        <c:v>628.93128000000002</c:v>
                      </c:pt>
                      <c:pt idx="137">
                        <c:v>628.92728000000011</c:v>
                      </c:pt>
                      <c:pt idx="138">
                        <c:v>628.92428000000007</c:v>
                      </c:pt>
                      <c:pt idx="139">
                        <c:v>628.92128000000002</c:v>
                      </c:pt>
                      <c:pt idx="140">
                        <c:v>628.9182800000001</c:v>
                      </c:pt>
                      <c:pt idx="141">
                        <c:v>628.91528000000005</c:v>
                      </c:pt>
                      <c:pt idx="142">
                        <c:v>628.91228000000001</c:v>
                      </c:pt>
                      <c:pt idx="143">
                        <c:v>628.90928000000008</c:v>
                      </c:pt>
                      <c:pt idx="144">
                        <c:v>628.90728000000001</c:v>
                      </c:pt>
                      <c:pt idx="145">
                        <c:v>628.90528000000006</c:v>
                      </c:pt>
                      <c:pt idx="146">
                        <c:v>628.90128000000004</c:v>
                      </c:pt>
                      <c:pt idx="147">
                        <c:v>628.89828</c:v>
                      </c:pt>
                      <c:pt idx="148">
                        <c:v>628.89328</c:v>
                      </c:pt>
                      <c:pt idx="149">
                        <c:v>628.8892800000001</c:v>
                      </c:pt>
                      <c:pt idx="150">
                        <c:v>628.8842800000001</c:v>
                      </c:pt>
                      <c:pt idx="151">
                        <c:v>628.87928000000011</c:v>
                      </c:pt>
                      <c:pt idx="152">
                        <c:v>628.87428</c:v>
                      </c:pt>
                      <c:pt idx="153">
                        <c:v>628.87028000000009</c:v>
                      </c:pt>
                      <c:pt idx="154">
                        <c:v>628.86728000000005</c:v>
                      </c:pt>
                      <c:pt idx="155">
                        <c:v>628.86328000000003</c:v>
                      </c:pt>
                      <c:pt idx="156">
                        <c:v>628.85828000000004</c:v>
                      </c:pt>
                      <c:pt idx="157">
                        <c:v>628.85428000000002</c:v>
                      </c:pt>
                      <c:pt idx="158">
                        <c:v>628.84928000000002</c:v>
                      </c:pt>
                      <c:pt idx="159">
                        <c:v>628.84428000000003</c:v>
                      </c:pt>
                      <c:pt idx="160">
                        <c:v>628.83828000000005</c:v>
                      </c:pt>
                      <c:pt idx="161">
                        <c:v>628.83328000000006</c:v>
                      </c:pt>
                      <c:pt idx="162">
                        <c:v>628.82628000000011</c:v>
                      </c:pt>
                      <c:pt idx="163">
                        <c:v>628.82028000000003</c:v>
                      </c:pt>
                      <c:pt idx="164">
                        <c:v>628.81428000000005</c:v>
                      </c:pt>
                      <c:pt idx="165">
                        <c:v>628.80728000000011</c:v>
                      </c:pt>
                      <c:pt idx="166">
                        <c:v>628.80128000000002</c:v>
                      </c:pt>
                      <c:pt idx="167">
                        <c:v>628.79428000000007</c:v>
                      </c:pt>
                      <c:pt idx="168">
                        <c:v>628.7882800000001</c:v>
                      </c:pt>
                      <c:pt idx="169">
                        <c:v>628.78228000000001</c:v>
                      </c:pt>
                      <c:pt idx="170">
                        <c:v>628.77628000000004</c:v>
                      </c:pt>
                      <c:pt idx="171">
                        <c:v>628.77028000000007</c:v>
                      </c:pt>
                      <c:pt idx="172">
                        <c:v>628.7642800000001</c:v>
                      </c:pt>
                      <c:pt idx="173">
                        <c:v>628.75828000000001</c:v>
                      </c:pt>
                      <c:pt idx="174">
                        <c:v>628.75228000000004</c:v>
                      </c:pt>
                      <c:pt idx="175">
                        <c:v>628.74528000000009</c:v>
                      </c:pt>
                      <c:pt idx="176">
                        <c:v>628.73828000000003</c:v>
                      </c:pt>
                      <c:pt idx="177">
                        <c:v>628.73028000000011</c:v>
                      </c:pt>
                      <c:pt idx="178">
                        <c:v>628.72328000000005</c:v>
                      </c:pt>
                      <c:pt idx="179">
                        <c:v>628.71528000000001</c:v>
                      </c:pt>
                      <c:pt idx="180">
                        <c:v>628.70728000000008</c:v>
                      </c:pt>
                      <c:pt idx="181">
                        <c:v>628.70028000000002</c:v>
                      </c:pt>
                      <c:pt idx="182">
                        <c:v>628.69428000000005</c:v>
                      </c:pt>
                      <c:pt idx="183">
                        <c:v>628.6872800000001</c:v>
                      </c:pt>
                      <c:pt idx="184">
                        <c:v>628.68128000000002</c:v>
                      </c:pt>
                      <c:pt idx="185">
                        <c:v>628.67528000000004</c:v>
                      </c:pt>
                      <c:pt idx="186">
                        <c:v>628.6682800000001</c:v>
                      </c:pt>
                      <c:pt idx="187">
                        <c:v>628.66128000000003</c:v>
                      </c:pt>
                      <c:pt idx="188">
                        <c:v>628.65528000000006</c:v>
                      </c:pt>
                      <c:pt idx="189">
                        <c:v>628.64628000000005</c:v>
                      </c:pt>
                      <c:pt idx="190">
                        <c:v>628.6392800000001</c:v>
                      </c:pt>
                      <c:pt idx="191">
                        <c:v>628.63128000000006</c:v>
                      </c:pt>
                      <c:pt idx="192">
                        <c:v>628.62328000000002</c:v>
                      </c:pt>
                      <c:pt idx="193">
                        <c:v>628.61428000000001</c:v>
                      </c:pt>
                      <c:pt idx="194">
                        <c:v>628.60628000000008</c:v>
                      </c:pt>
                      <c:pt idx="195">
                        <c:v>628.59828000000005</c:v>
                      </c:pt>
                      <c:pt idx="196">
                        <c:v>628.58928000000003</c:v>
                      </c:pt>
                      <c:pt idx="197">
                        <c:v>628.58028000000002</c:v>
                      </c:pt>
                      <c:pt idx="198">
                        <c:v>628.57328000000007</c:v>
                      </c:pt>
                      <c:pt idx="199">
                        <c:v>628.56528000000003</c:v>
                      </c:pt>
                      <c:pt idx="200">
                        <c:v>628.55828000000008</c:v>
                      </c:pt>
                      <c:pt idx="201">
                        <c:v>628.55128000000002</c:v>
                      </c:pt>
                      <c:pt idx="202">
                        <c:v>628.5432800000001</c:v>
                      </c:pt>
                      <c:pt idx="203">
                        <c:v>628.53428000000008</c:v>
                      </c:pt>
                      <c:pt idx="204">
                        <c:v>628.52628000000004</c:v>
                      </c:pt>
                      <c:pt idx="205">
                        <c:v>628.51828</c:v>
                      </c:pt>
                      <c:pt idx="206">
                        <c:v>628.50828000000001</c:v>
                      </c:pt>
                      <c:pt idx="207">
                        <c:v>628.49828000000002</c:v>
                      </c:pt>
                      <c:pt idx="208">
                        <c:v>628.48928000000001</c:v>
                      </c:pt>
                      <c:pt idx="209">
                        <c:v>628.48028000000011</c:v>
                      </c:pt>
                      <c:pt idx="210">
                        <c:v>628.46928000000003</c:v>
                      </c:pt>
                      <c:pt idx="211">
                        <c:v>628.4612800000001</c:v>
                      </c:pt>
                      <c:pt idx="212">
                        <c:v>628.45328000000006</c:v>
                      </c:pt>
                      <c:pt idx="213">
                        <c:v>628.44428000000005</c:v>
                      </c:pt>
                      <c:pt idx="214">
                        <c:v>628.43628000000001</c:v>
                      </c:pt>
                      <c:pt idx="215">
                        <c:v>628.42828000000009</c:v>
                      </c:pt>
                      <c:pt idx="216">
                        <c:v>628.41928000000007</c:v>
                      </c:pt>
                      <c:pt idx="217">
                        <c:v>628.40928000000008</c:v>
                      </c:pt>
                      <c:pt idx="218">
                        <c:v>628.40128000000004</c:v>
                      </c:pt>
                      <c:pt idx="219">
                        <c:v>628.39128000000005</c:v>
                      </c:pt>
                      <c:pt idx="220">
                        <c:v>628.38228000000004</c:v>
                      </c:pt>
                      <c:pt idx="221">
                        <c:v>628.37128000000007</c:v>
                      </c:pt>
                      <c:pt idx="222">
                        <c:v>628.36128000000008</c:v>
                      </c:pt>
                      <c:pt idx="223">
                        <c:v>628.35128000000009</c:v>
                      </c:pt>
                      <c:pt idx="224">
                        <c:v>628.34228000000007</c:v>
                      </c:pt>
                      <c:pt idx="225">
                        <c:v>628.33128000000011</c:v>
                      </c:pt>
                      <c:pt idx="226">
                        <c:v>628.32228000000009</c:v>
                      </c:pt>
                      <c:pt idx="227">
                        <c:v>628.3122800000001</c:v>
                      </c:pt>
                      <c:pt idx="228">
                        <c:v>628.30328000000009</c:v>
                      </c:pt>
                      <c:pt idx="229">
                        <c:v>628.29428000000007</c:v>
                      </c:pt>
                      <c:pt idx="230">
                        <c:v>628.28628000000003</c:v>
                      </c:pt>
                      <c:pt idx="231">
                        <c:v>628.27728000000002</c:v>
                      </c:pt>
                      <c:pt idx="232">
                        <c:v>628.26828</c:v>
                      </c:pt>
                      <c:pt idx="233">
                        <c:v>628.2592800000001</c:v>
                      </c:pt>
                      <c:pt idx="234">
                        <c:v>628.24928</c:v>
                      </c:pt>
                      <c:pt idx="235">
                        <c:v>628.23928000000001</c:v>
                      </c:pt>
                      <c:pt idx="236">
                        <c:v>628.22928000000002</c:v>
                      </c:pt>
                      <c:pt idx="237">
                        <c:v>628.21828000000005</c:v>
                      </c:pt>
                      <c:pt idx="238">
                        <c:v>628.20828000000006</c:v>
                      </c:pt>
                      <c:pt idx="239">
                        <c:v>628.19828000000007</c:v>
                      </c:pt>
                      <c:pt idx="240">
                        <c:v>628.18828000000008</c:v>
                      </c:pt>
                      <c:pt idx="241">
                        <c:v>628.17928000000006</c:v>
                      </c:pt>
                      <c:pt idx="242">
                        <c:v>628.17028000000005</c:v>
                      </c:pt>
                      <c:pt idx="243">
                        <c:v>628.16128000000003</c:v>
                      </c:pt>
                      <c:pt idx="244">
                        <c:v>628.15228000000002</c:v>
                      </c:pt>
                      <c:pt idx="245">
                        <c:v>628.14328</c:v>
                      </c:pt>
                      <c:pt idx="246">
                        <c:v>628.13328000000001</c:v>
                      </c:pt>
                      <c:pt idx="247">
                        <c:v>628.12528000000009</c:v>
                      </c:pt>
                      <c:pt idx="248">
                        <c:v>628.1152800000001</c:v>
                      </c:pt>
                      <c:pt idx="249">
                        <c:v>628.10528000000011</c:v>
                      </c:pt>
                      <c:pt idx="250">
                        <c:v>628.09528</c:v>
                      </c:pt>
                      <c:pt idx="251">
                        <c:v>628.08528000000001</c:v>
                      </c:pt>
                      <c:pt idx="252">
                        <c:v>628.07528000000002</c:v>
                      </c:pt>
                      <c:pt idx="253">
                        <c:v>628.06628000000001</c:v>
                      </c:pt>
                      <c:pt idx="254">
                        <c:v>628.05628000000002</c:v>
                      </c:pt>
                      <c:pt idx="255">
                        <c:v>628.04728</c:v>
                      </c:pt>
                      <c:pt idx="256">
                        <c:v>628.03928000000008</c:v>
                      </c:pt>
                      <c:pt idx="257">
                        <c:v>628.03128000000004</c:v>
                      </c:pt>
                      <c:pt idx="258">
                        <c:v>628.02428000000009</c:v>
                      </c:pt>
                      <c:pt idx="259">
                        <c:v>628.01528000000008</c:v>
                      </c:pt>
                      <c:pt idx="260">
                        <c:v>628.00828000000001</c:v>
                      </c:pt>
                      <c:pt idx="261">
                        <c:v>627.99928</c:v>
                      </c:pt>
                      <c:pt idx="262">
                        <c:v>627.98928000000001</c:v>
                      </c:pt>
                      <c:pt idx="263">
                        <c:v>627.97928000000002</c:v>
                      </c:pt>
                      <c:pt idx="264">
                        <c:v>627.96928000000003</c:v>
                      </c:pt>
                      <c:pt idx="265">
                        <c:v>627.95928000000004</c:v>
                      </c:pt>
                      <c:pt idx="266">
                        <c:v>627.94828000000007</c:v>
                      </c:pt>
                      <c:pt idx="267">
                        <c:v>627.93828000000008</c:v>
                      </c:pt>
                      <c:pt idx="268">
                        <c:v>627.92928000000006</c:v>
                      </c:pt>
                      <c:pt idx="269">
                        <c:v>627.91928000000007</c:v>
                      </c:pt>
                      <c:pt idx="270">
                        <c:v>627.91028000000006</c:v>
                      </c:pt>
                      <c:pt idx="271">
                        <c:v>627.90128000000004</c:v>
                      </c:pt>
                      <c:pt idx="272">
                        <c:v>627.89128000000005</c:v>
                      </c:pt>
                      <c:pt idx="273">
                        <c:v>627.88228000000004</c:v>
                      </c:pt>
                      <c:pt idx="274">
                        <c:v>627.87228000000005</c:v>
                      </c:pt>
                      <c:pt idx="275">
                        <c:v>627.86128000000008</c:v>
                      </c:pt>
                      <c:pt idx="276">
                        <c:v>627.85028000000011</c:v>
                      </c:pt>
                      <c:pt idx="277">
                        <c:v>627.83828000000005</c:v>
                      </c:pt>
                      <c:pt idx="278">
                        <c:v>627.82428000000004</c:v>
                      </c:pt>
                      <c:pt idx="279">
                        <c:v>627.81028000000003</c:v>
                      </c:pt>
                      <c:pt idx="280">
                        <c:v>627.79528000000005</c:v>
                      </c:pt>
                      <c:pt idx="281">
                        <c:v>627.77928000000009</c:v>
                      </c:pt>
                      <c:pt idx="282">
                        <c:v>627.76228000000003</c:v>
                      </c:pt>
                      <c:pt idx="283">
                        <c:v>627.74428</c:v>
                      </c:pt>
                      <c:pt idx="284">
                        <c:v>627.72728000000006</c:v>
                      </c:pt>
                      <c:pt idx="285">
                        <c:v>627.71028000000001</c:v>
                      </c:pt>
                      <c:pt idx="286">
                        <c:v>627.69328000000007</c:v>
                      </c:pt>
                      <c:pt idx="287">
                        <c:v>627.67628000000002</c:v>
                      </c:pt>
                      <c:pt idx="288">
                        <c:v>627.65928000000008</c:v>
                      </c:pt>
                      <c:pt idx="289">
                        <c:v>627.64128000000005</c:v>
                      </c:pt>
                      <c:pt idx="290">
                        <c:v>627.62228000000005</c:v>
                      </c:pt>
                      <c:pt idx="291">
                        <c:v>627.60328000000004</c:v>
                      </c:pt>
                      <c:pt idx="292">
                        <c:v>627.58328000000006</c:v>
                      </c:pt>
                      <c:pt idx="293">
                        <c:v>627.56328000000008</c:v>
                      </c:pt>
                      <c:pt idx="294">
                        <c:v>627.5432800000001</c:v>
                      </c:pt>
                      <c:pt idx="295">
                        <c:v>627.52328</c:v>
                      </c:pt>
                      <c:pt idx="296">
                        <c:v>627.50228000000004</c:v>
                      </c:pt>
                      <c:pt idx="297">
                        <c:v>627.48228000000006</c:v>
                      </c:pt>
                      <c:pt idx="298">
                        <c:v>627.46228000000008</c:v>
                      </c:pt>
                      <c:pt idx="299">
                        <c:v>627.4422800000001</c:v>
                      </c:pt>
                      <c:pt idx="300">
                        <c:v>627.42228</c:v>
                      </c:pt>
                      <c:pt idx="301">
                        <c:v>627.40228000000002</c:v>
                      </c:pt>
                      <c:pt idx="302">
                        <c:v>627.38328000000001</c:v>
                      </c:pt>
                      <c:pt idx="303">
                        <c:v>627.36328000000003</c:v>
                      </c:pt>
                      <c:pt idx="304">
                        <c:v>627.34428000000003</c:v>
                      </c:pt>
                      <c:pt idx="305">
                        <c:v>627.32428000000004</c:v>
                      </c:pt>
                      <c:pt idx="306">
                        <c:v>627.30428000000006</c:v>
                      </c:pt>
                      <c:pt idx="307">
                        <c:v>627.2832800000001</c:v>
                      </c:pt>
                      <c:pt idx="308">
                        <c:v>627.26228000000003</c:v>
                      </c:pt>
                      <c:pt idx="309">
                        <c:v>627.24128000000007</c:v>
                      </c:pt>
                      <c:pt idx="310">
                        <c:v>627.21928000000003</c:v>
                      </c:pt>
                      <c:pt idx="311">
                        <c:v>627.19728000000009</c:v>
                      </c:pt>
                      <c:pt idx="312">
                        <c:v>627.17628000000002</c:v>
                      </c:pt>
                      <c:pt idx="313">
                        <c:v>627.15428000000009</c:v>
                      </c:pt>
                      <c:pt idx="314">
                        <c:v>627.13328000000001</c:v>
                      </c:pt>
                      <c:pt idx="315">
                        <c:v>627.11428000000001</c:v>
                      </c:pt>
                      <c:pt idx="316">
                        <c:v>627.09528</c:v>
                      </c:pt>
                      <c:pt idx="317">
                        <c:v>627.07528000000002</c:v>
                      </c:pt>
                      <c:pt idx="318">
                        <c:v>627.05628000000002</c:v>
                      </c:pt>
                      <c:pt idx="319">
                        <c:v>627.03728000000001</c:v>
                      </c:pt>
                      <c:pt idx="320">
                        <c:v>627.01628000000005</c:v>
                      </c:pt>
                      <c:pt idx="321">
                        <c:v>626.99728000000005</c:v>
                      </c:pt>
                      <c:pt idx="322">
                        <c:v>626.97728000000006</c:v>
                      </c:pt>
                      <c:pt idx="323">
                        <c:v>626.95828000000006</c:v>
                      </c:pt>
                      <c:pt idx="324">
                        <c:v>626.94028000000003</c:v>
                      </c:pt>
                      <c:pt idx="325">
                        <c:v>626.92128000000002</c:v>
                      </c:pt>
                      <c:pt idx="326">
                        <c:v>626.90328000000011</c:v>
                      </c:pt>
                      <c:pt idx="327">
                        <c:v>626.88528000000008</c:v>
                      </c:pt>
                      <c:pt idx="328">
                        <c:v>626.86828000000003</c:v>
                      </c:pt>
                      <c:pt idx="329">
                        <c:v>626.85128000000009</c:v>
                      </c:pt>
                      <c:pt idx="330">
                        <c:v>626.83528000000001</c:v>
                      </c:pt>
                      <c:pt idx="331">
                        <c:v>626.81828000000007</c:v>
                      </c:pt>
                      <c:pt idx="332">
                        <c:v>626.80228000000011</c:v>
                      </c:pt>
                      <c:pt idx="333">
                        <c:v>626.78728000000001</c:v>
                      </c:pt>
                      <c:pt idx="334">
                        <c:v>626.77228000000002</c:v>
                      </c:pt>
                      <c:pt idx="335">
                        <c:v>626.75628000000006</c:v>
                      </c:pt>
                      <c:pt idx="336">
                        <c:v>626.7402800000001</c:v>
                      </c:pt>
                      <c:pt idx="337">
                        <c:v>626.72328000000005</c:v>
                      </c:pt>
                      <c:pt idx="338">
                        <c:v>626.70728000000008</c:v>
                      </c:pt>
                      <c:pt idx="339">
                        <c:v>626.69028000000003</c:v>
                      </c:pt>
                      <c:pt idx="340">
                        <c:v>626.67228</c:v>
                      </c:pt>
                      <c:pt idx="341">
                        <c:v>626.65428000000009</c:v>
                      </c:pt>
                      <c:pt idx="342">
                        <c:v>626.63628000000006</c:v>
                      </c:pt>
                      <c:pt idx="343">
                        <c:v>626.62028000000009</c:v>
                      </c:pt>
                      <c:pt idx="344">
                        <c:v>626.60628000000008</c:v>
                      </c:pt>
                      <c:pt idx="345">
                        <c:v>626.59228000000007</c:v>
                      </c:pt>
                      <c:pt idx="346">
                        <c:v>626.57928000000004</c:v>
                      </c:pt>
                      <c:pt idx="347">
                        <c:v>626.56528000000003</c:v>
                      </c:pt>
                      <c:pt idx="348">
                        <c:v>626.36429991599402</c:v>
                      </c:pt>
                      <c:pt idx="349">
                        <c:v>626.33850358110396</c:v>
                      </c:pt>
                      <c:pt idx="350">
                        <c:v>626.31253634662448</c:v>
                      </c:pt>
                      <c:pt idx="351">
                        <c:v>626.28639784659219</c:v>
                      </c:pt>
                      <c:pt idx="352">
                        <c:v>626.26008772091416</c:v>
                      </c:pt>
                      <c:pt idx="353">
                        <c:v>626.23360561542233</c:v>
                      </c:pt>
                      <c:pt idx="354">
                        <c:v>626.20695118192714</c:v>
                      </c:pt>
                      <c:pt idx="355">
                        <c:v>626.18012407827155</c:v>
                      </c:pt>
                      <c:pt idx="356">
                        <c:v>626.15312396838544</c:v>
                      </c:pt>
                      <c:pt idx="357">
                        <c:v>626.12595052233917</c:v>
                      </c:pt>
                      <c:pt idx="358">
                        <c:v>626.09860341639774</c:v>
                      </c:pt>
                      <c:pt idx="359">
                        <c:v>626.07108233307474</c:v>
                      </c:pt>
                      <c:pt idx="360">
                        <c:v>626.04338696118657</c:v>
                      </c:pt>
                      <c:pt idx="361">
                        <c:v>626.01551699590618</c:v>
                      </c:pt>
                      <c:pt idx="362">
                        <c:v>625.98747213881711</c:v>
                      </c:pt>
                      <c:pt idx="363">
                        <c:v>625.95925209796758</c:v>
                      </c:pt>
                      <c:pt idx="364">
                        <c:v>625.93085658792438</c:v>
                      </c:pt>
                      <c:pt idx="365">
                        <c:v>625.90228532982712</c:v>
                      </c:pt>
                      <c:pt idx="366">
                        <c:v>625.87353805144187</c:v>
                      </c:pt>
                      <c:pt idx="367">
                        <c:v>625.84461448721549</c:v>
                      </c:pt>
                      <c:pt idx="368">
                        <c:v>625.81551437832934</c:v>
                      </c:pt>
                      <c:pt idx="369">
                        <c:v>625.78623747275356</c:v>
                      </c:pt>
                      <c:pt idx="370">
                        <c:v>625.75678352530065</c:v>
                      </c:pt>
                      <c:pt idx="371">
                        <c:v>625.72715229768016</c:v>
                      </c:pt>
                      <c:pt idx="372">
                        <c:v>625.69734355855201</c:v>
                      </c:pt>
                      <c:pt idx="373">
                        <c:v>625.66735708358078</c:v>
                      </c:pt>
                      <c:pt idx="374">
                        <c:v>625.63719265548968</c:v>
                      </c:pt>
                      <c:pt idx="375">
                        <c:v>625.60685006411472</c:v>
                      </c:pt>
                      <c:pt idx="376">
                        <c:v>625.57632910645839</c:v>
                      </c:pt>
                      <c:pt idx="377">
                        <c:v>625.54562958674398</c:v>
                      </c:pt>
                      <c:pt idx="378">
                        <c:v>625.51475131646907</c:v>
                      </c:pt>
                      <c:pt idx="379">
                        <c:v>625.48369411446038</c:v>
                      </c:pt>
                      <c:pt idx="380">
                        <c:v>625.45245780692676</c:v>
                      </c:pt>
                      <c:pt idx="381">
                        <c:v>625.42104222751414</c:v>
                      </c:pt>
                      <c:pt idx="382">
                        <c:v>625.38944721735891</c:v>
                      </c:pt>
                      <c:pt idx="383">
                        <c:v>625.35767262514196</c:v>
                      </c:pt>
                      <c:pt idx="384">
                        <c:v>625.32571830714301</c:v>
                      </c:pt>
                      <c:pt idx="385">
                        <c:v>625.29358412729437</c:v>
                      </c:pt>
                      <c:pt idx="386">
                        <c:v>625.26126995723496</c:v>
                      </c:pt>
                      <c:pt idx="387">
                        <c:v>625.22877567636431</c:v>
                      </c:pt>
                      <c:pt idx="388">
                        <c:v>625.19610117189677</c:v>
                      </c:pt>
                      <c:pt idx="389">
                        <c:v>625.16324633891509</c:v>
                      </c:pt>
                      <c:pt idx="390">
                        <c:v>625.13021108042483</c:v>
                      </c:pt>
                      <c:pt idx="391">
                        <c:v>625.09699530740818</c:v>
                      </c:pt>
                      <c:pt idx="392">
                        <c:v>625.06359893887782</c:v>
                      </c:pt>
                      <c:pt idx="393">
                        <c:v>625.03002190193115</c:v>
                      </c:pt>
                      <c:pt idx="394">
                        <c:v>624.99626413180431</c:v>
                      </c:pt>
                      <c:pt idx="395">
                        <c:v>624.96232557192593</c:v>
                      </c:pt>
                      <c:pt idx="396">
                        <c:v>624.92820617397138</c:v>
                      </c:pt>
                      <c:pt idx="397">
                        <c:v>624.89390589791674</c:v>
                      </c:pt>
                      <c:pt idx="398">
                        <c:v>624.8594247120925</c:v>
                      </c:pt>
                      <c:pt idx="399">
                        <c:v>624.82476259323789</c:v>
                      </c:pt>
                      <c:pt idx="400">
                        <c:v>624.78991952655497</c:v>
                      </c:pt>
                      <c:pt idx="401">
                        <c:v>624.75489550576219</c:v>
                      </c:pt>
                      <c:pt idx="402">
                        <c:v>624.21180000000004</c:v>
                      </c:pt>
                      <c:pt idx="403">
                        <c:v>624.68430461962828</c:v>
                      </c:pt>
                      <c:pt idx="404">
                        <c:v>624.64873778479364</c:v>
                      </c:pt>
                      <c:pt idx="405">
                        <c:v>624.61299005696958</c:v>
                      </c:pt>
                      <c:pt idx="406">
                        <c:v>624.57706147326792</c:v>
                      </c:pt>
                      <c:pt idx="407">
                        <c:v>624.5409520796411</c:v>
                      </c:pt>
                      <c:pt idx="408">
                        <c:v>624.50466193093621</c:v>
                      </c:pt>
                      <c:pt idx="409">
                        <c:v>624.46819109094872</c:v>
                      </c:pt>
                      <c:pt idx="410">
                        <c:v>624.4315396324771</c:v>
                      </c:pt>
                      <c:pt idx="411">
                        <c:v>624.3947076373762</c:v>
                      </c:pt>
                      <c:pt idx="412">
                        <c:v>624.35769519661153</c:v>
                      </c:pt>
                      <c:pt idx="413">
                        <c:v>624.32050241031357</c:v>
                      </c:pt>
                      <c:pt idx="414">
                        <c:v>624.28312938783085</c:v>
                      </c:pt>
                      <c:pt idx="415">
                        <c:v>624.24557624778515</c:v>
                      </c:pt>
                      <c:pt idx="416">
                        <c:v>624.2078431181244</c:v>
                      </c:pt>
                      <c:pt idx="417">
                        <c:v>624.16993013617753</c:v>
                      </c:pt>
                      <c:pt idx="418">
                        <c:v>624.13183744870787</c:v>
                      </c:pt>
                      <c:pt idx="419">
                        <c:v>624.09356521196753</c:v>
                      </c:pt>
                      <c:pt idx="420">
                        <c:v>624.05511359175114</c:v>
                      </c:pt>
                      <c:pt idx="421">
                        <c:v>624.0164827634502</c:v>
                      </c:pt>
                      <c:pt idx="422">
                        <c:v>623.97767291210653</c:v>
                      </c:pt>
                      <c:pt idx="423">
                        <c:v>623.9386842324667</c:v>
                      </c:pt>
                      <c:pt idx="424">
                        <c:v>623.89951692903617</c:v>
                      </c:pt>
                      <c:pt idx="425">
                        <c:v>623.8601712161327</c:v>
                      </c:pt>
                      <c:pt idx="426">
                        <c:v>623.82064731794094</c:v>
                      </c:pt>
                      <c:pt idx="427">
                        <c:v>623.78094546856596</c:v>
                      </c:pt>
                      <c:pt idx="428">
                        <c:v>623.74106591208761</c:v>
                      </c:pt>
                      <c:pt idx="429">
                        <c:v>623.70100890261438</c:v>
                      </c:pt>
                      <c:pt idx="430">
                        <c:v>623.66077470433731</c:v>
                      </c:pt>
                      <c:pt idx="431">
                        <c:v>623.62036359158412</c:v>
                      </c:pt>
                      <c:pt idx="432">
                        <c:v>623.5797758488734</c:v>
                      </c:pt>
                      <c:pt idx="433">
                        <c:v>623.53901177096793</c:v>
                      </c:pt>
                      <c:pt idx="434">
                        <c:v>623.49807166292953</c:v>
                      </c:pt>
                      <c:pt idx="435">
                        <c:v>623.45695584017233</c:v>
                      </c:pt>
                      <c:pt idx="436">
                        <c:v>623.41566462851745</c:v>
                      </c:pt>
                      <c:pt idx="437">
                        <c:v>623.37419836424635</c:v>
                      </c:pt>
                      <c:pt idx="438">
                        <c:v>623.33255739415529</c:v>
                      </c:pt>
                      <c:pt idx="439">
                        <c:v>623.29074207560916</c:v>
                      </c:pt>
                      <c:pt idx="440">
                        <c:v>623.24875277659544</c:v>
                      </c:pt>
                      <c:pt idx="441">
                        <c:v>623.20658987577815</c:v>
                      </c:pt>
                      <c:pt idx="442">
                        <c:v>623.16425376255233</c:v>
                      </c:pt>
                      <c:pt idx="443">
                        <c:v>623.12174483709714</c:v>
                      </c:pt>
                      <c:pt idx="444">
                        <c:v>623.07906351043073</c:v>
                      </c:pt>
                      <c:pt idx="445">
                        <c:v>623.03621020446394</c:v>
                      </c:pt>
                      <c:pt idx="446">
                        <c:v>622.99318535205396</c:v>
                      </c:pt>
                      <c:pt idx="447">
                        <c:v>622.94998939705874</c:v>
                      </c:pt>
                      <c:pt idx="448">
                        <c:v>622.90662279439096</c:v>
                      </c:pt>
                      <c:pt idx="449">
                        <c:v>622.86308601007192</c:v>
                      </c:pt>
                      <c:pt idx="450">
                        <c:v>622.81937952128544</c:v>
                      </c:pt>
                      <c:pt idx="451">
                        <c:v>622.77550381643221</c:v>
                      </c:pt>
                      <c:pt idx="452">
                        <c:v>622.73145939518315</c:v>
                      </c:pt>
                      <c:pt idx="453">
                        <c:v>622.68724676853435</c:v>
                      </c:pt>
                      <c:pt idx="454">
                        <c:v>622.64286645886011</c:v>
                      </c:pt>
                      <c:pt idx="455">
                        <c:v>622.59831899996755</c:v>
                      </c:pt>
                      <c:pt idx="456">
                        <c:v>622.55360493715045</c:v>
                      </c:pt>
                      <c:pt idx="457">
                        <c:v>622.5087248272431</c:v>
                      </c:pt>
                      <c:pt idx="458">
                        <c:v>622.46367923867467</c:v>
                      </c:pt>
                      <c:pt idx="459">
                        <c:v>622.41846875152271</c:v>
                      </c:pt>
                      <c:pt idx="460">
                        <c:v>622.37309395756756</c:v>
                      </c:pt>
                      <c:pt idx="461">
                        <c:v>622.32755546034616</c:v>
                      </c:pt>
                      <c:pt idx="462">
                        <c:v>622.28185387520614</c:v>
                      </c:pt>
                      <c:pt idx="463">
                        <c:v>622.23598982935948</c:v>
                      </c:pt>
                      <c:pt idx="464">
                        <c:v>622.18996396193734</c:v>
                      </c:pt>
                      <c:pt idx="465">
                        <c:v>622.1437769240431</c:v>
                      </c:pt>
                      <c:pt idx="466">
                        <c:v>622.09742937880696</c:v>
                      </c:pt>
                      <c:pt idx="467">
                        <c:v>622.05092200143952</c:v>
                      </c:pt>
                      <c:pt idx="468">
                        <c:v>622.00425547928637</c:v>
                      </c:pt>
                      <c:pt idx="469">
                        <c:v>621.95743051188151</c:v>
                      </c:pt>
                      <c:pt idx="470">
                        <c:v>621.91044781100163</c:v>
                      </c:pt>
                      <c:pt idx="471">
                        <c:v>621.86330810072013</c:v>
                      </c:pt>
                      <c:pt idx="472">
                        <c:v>621.81601211746101</c:v>
                      </c:pt>
                      <c:pt idx="473">
                        <c:v>621.76856061005276</c:v>
                      </c:pt>
                      <c:pt idx="474">
                        <c:v>621.72095433978268</c:v>
                      </c:pt>
                      <c:pt idx="475">
                        <c:v>621.74781999999993</c:v>
                      </c:pt>
                      <c:pt idx="476">
                        <c:v>621.6252806184234</c:v>
                      </c:pt>
                      <c:pt idx="477">
                        <c:v>621.57721475268795</c:v>
                      </c:pt>
                      <c:pt idx="478">
                        <c:v>621.52899729490605</c:v>
                      </c:pt>
                      <c:pt idx="479">
                        <c:v>621.48062906946836</c:v>
                      </c:pt>
                      <c:pt idx="480">
                        <c:v>621.43211091354783</c:v>
                      </c:pt>
                      <c:pt idx="481">
                        <c:v>621.38344367715422</c:v>
                      </c:pt>
                      <c:pt idx="482">
                        <c:v>621.33462822318791</c:v>
                      </c:pt>
                      <c:pt idx="483">
                        <c:v>621.28566542749388</c:v>
                      </c:pt>
                      <c:pt idx="484">
                        <c:v>621.23655617891598</c:v>
                      </c:pt>
                      <c:pt idx="485">
                        <c:v>621.18730137935029</c:v>
                      </c:pt>
                      <c:pt idx="486">
                        <c:v>621.13790194379987</c:v>
                      </c:pt>
                      <c:pt idx="487">
                        <c:v>621.0883588004283</c:v>
                      </c:pt>
                      <c:pt idx="488">
                        <c:v>621.03867289061373</c:v>
                      </c:pt>
                      <c:pt idx="489">
                        <c:v>620.92895999999996</c:v>
                      </c:pt>
                      <c:pt idx="490">
                        <c:v>620.93887660356586</c:v>
                      </c:pt>
                      <c:pt idx="491">
                        <c:v>620.88876817564812</c:v>
                      </c:pt>
                      <c:pt idx="492">
                        <c:v>620.83852088002675</c:v>
                      </c:pt>
                      <c:pt idx="493">
                        <c:v>620.78813572496313</c:v>
                      </c:pt>
                      <c:pt idx="494">
                        <c:v>620.73761373225727</c:v>
                      </c:pt>
                      <c:pt idx="495">
                        <c:v>620.68695593730195</c:v>
                      </c:pt>
                      <c:pt idx="496">
                        <c:v>620.63616338913641</c:v>
                      </c:pt>
                      <c:pt idx="497">
                        <c:v>620.58523715050069</c:v>
                      </c:pt>
                      <c:pt idx="498">
                        <c:v>620.53417829788953</c:v>
                      </c:pt>
                      <c:pt idx="499">
                        <c:v>620.48298792160597</c:v>
                      </c:pt>
                      <c:pt idx="500">
                        <c:v>620.43166712581603</c:v>
                      </c:pt>
                      <c:pt idx="501">
                        <c:v>620.38021702860215</c:v>
                      </c:pt>
                      <c:pt idx="502">
                        <c:v>620.3286387620177</c:v>
                      </c:pt>
                      <c:pt idx="503">
                        <c:v>620.27693347214029</c:v>
                      </c:pt>
                      <c:pt idx="504">
                        <c:v>620.22510231912656</c:v>
                      </c:pt>
                      <c:pt idx="505">
                        <c:v>620.1731464772655</c:v>
                      </c:pt>
                      <c:pt idx="506">
                        <c:v>620.12106713503294</c:v>
                      </c:pt>
                      <c:pt idx="507">
                        <c:v>620.06886549514513</c:v>
                      </c:pt>
                      <c:pt idx="508">
                        <c:v>620.01654277461319</c:v>
                      </c:pt>
                      <c:pt idx="509">
                        <c:v>619.96410020479675</c:v>
                      </c:pt>
                      <c:pt idx="510">
                        <c:v>619.91153903145812</c:v>
                      </c:pt>
                      <c:pt idx="511">
                        <c:v>619.85886051481612</c:v>
                      </c:pt>
                      <c:pt idx="512">
                        <c:v>619.80606592960055</c:v>
                      </c:pt>
                      <c:pt idx="513">
                        <c:v>619.75315656510554</c:v>
                      </c:pt>
                      <c:pt idx="514">
                        <c:v>619.70013372524386</c:v>
                      </c:pt>
                      <c:pt idx="515">
                        <c:v>619.64699872860115</c:v>
                      </c:pt>
                      <c:pt idx="516">
                        <c:v>619.59375290848948</c:v>
                      </c:pt>
                      <c:pt idx="517">
                        <c:v>619.54039761300157</c:v>
                      </c:pt>
                      <c:pt idx="518">
                        <c:v>619.48975933205827</c:v>
                      </c:pt>
                      <c:pt idx="519">
                        <c:v>619.55895999999996</c:v>
                      </c:pt>
                      <c:pt idx="520">
                        <c:v>619.38848277017166</c:v>
                      </c:pt>
                      <c:pt idx="521">
                        <c:v>619.33784448922836</c:v>
                      </c:pt>
                      <c:pt idx="522">
                        <c:v>619.28720620828506</c:v>
                      </c:pt>
                      <c:pt idx="523">
                        <c:v>619.23656792734175</c:v>
                      </c:pt>
                      <c:pt idx="524">
                        <c:v>619.18592964639845</c:v>
                      </c:pt>
                      <c:pt idx="525">
                        <c:v>619.13529136545515</c:v>
                      </c:pt>
                      <c:pt idx="526">
                        <c:v>619.08465308451184</c:v>
                      </c:pt>
                      <c:pt idx="527">
                        <c:v>619.03401480356854</c:v>
                      </c:pt>
                      <c:pt idx="528">
                        <c:v>618.98337652262524</c:v>
                      </c:pt>
                      <c:pt idx="529">
                        <c:v>618.93273824168193</c:v>
                      </c:pt>
                      <c:pt idx="530">
                        <c:v>618.88209996073863</c:v>
                      </c:pt>
                      <c:pt idx="531">
                        <c:v>618.83146167979532</c:v>
                      </c:pt>
                      <c:pt idx="532">
                        <c:v>618.78082339885202</c:v>
                      </c:pt>
                      <c:pt idx="533">
                        <c:v>618.73018511790872</c:v>
                      </c:pt>
                      <c:pt idx="534">
                        <c:v>618.67954683696541</c:v>
                      </c:pt>
                      <c:pt idx="535">
                        <c:v>618.62890855602211</c:v>
                      </c:pt>
                      <c:pt idx="536">
                        <c:v>618.57827027507881</c:v>
                      </c:pt>
                      <c:pt idx="537">
                        <c:v>618.5276319941355</c:v>
                      </c:pt>
                      <c:pt idx="538">
                        <c:v>618.4769937131922</c:v>
                      </c:pt>
                      <c:pt idx="539">
                        <c:v>618.4263554322489</c:v>
                      </c:pt>
                      <c:pt idx="540">
                        <c:v>618.37571715130559</c:v>
                      </c:pt>
                      <c:pt idx="541">
                        <c:v>618.32507887036229</c:v>
                      </c:pt>
                      <c:pt idx="542">
                        <c:v>618.27444058941899</c:v>
                      </c:pt>
                      <c:pt idx="543">
                        <c:v>618.22380230847568</c:v>
                      </c:pt>
                      <c:pt idx="544">
                        <c:v>618.17316402753238</c:v>
                      </c:pt>
                      <c:pt idx="545">
                        <c:v>618.12252574658908</c:v>
                      </c:pt>
                      <c:pt idx="546">
                        <c:v>618.07188746564577</c:v>
                      </c:pt>
                      <c:pt idx="547">
                        <c:v>618.02124918470247</c:v>
                      </c:pt>
                      <c:pt idx="548">
                        <c:v>617.97061090375917</c:v>
                      </c:pt>
                      <c:pt idx="549">
                        <c:v>617.91997262281586</c:v>
                      </c:pt>
                      <c:pt idx="550">
                        <c:v>617.86933434187256</c:v>
                      </c:pt>
                      <c:pt idx="551">
                        <c:v>617.81869606092926</c:v>
                      </c:pt>
                      <c:pt idx="552">
                        <c:v>617.76805777998595</c:v>
                      </c:pt>
                      <c:pt idx="553">
                        <c:v>617.71741949904265</c:v>
                      </c:pt>
                      <c:pt idx="554">
                        <c:v>617.66678121809935</c:v>
                      </c:pt>
                      <c:pt idx="555">
                        <c:v>617.61614293715604</c:v>
                      </c:pt>
                      <c:pt idx="556">
                        <c:v>617.56550465621274</c:v>
                      </c:pt>
                      <c:pt idx="557">
                        <c:v>617.51486637526943</c:v>
                      </c:pt>
                      <c:pt idx="558">
                        <c:v>617.46422809432613</c:v>
                      </c:pt>
                      <c:pt idx="559">
                        <c:v>617.41358981338283</c:v>
                      </c:pt>
                      <c:pt idx="560">
                        <c:v>617.36295153243952</c:v>
                      </c:pt>
                      <c:pt idx="561">
                        <c:v>617.31231325149622</c:v>
                      </c:pt>
                      <c:pt idx="562">
                        <c:v>617.26167497055292</c:v>
                      </c:pt>
                      <c:pt idx="563">
                        <c:v>617.21103668960961</c:v>
                      </c:pt>
                      <c:pt idx="564">
                        <c:v>617.16039840866631</c:v>
                      </c:pt>
                      <c:pt idx="565">
                        <c:v>617.10976012772301</c:v>
                      </c:pt>
                      <c:pt idx="566">
                        <c:v>617.0591218467797</c:v>
                      </c:pt>
                      <c:pt idx="567">
                        <c:v>617.0084835658364</c:v>
                      </c:pt>
                      <c:pt idx="568">
                        <c:v>616.9578452848931</c:v>
                      </c:pt>
                      <c:pt idx="569">
                        <c:v>616.90720700394979</c:v>
                      </c:pt>
                      <c:pt idx="570">
                        <c:v>616.85656872300649</c:v>
                      </c:pt>
                      <c:pt idx="571">
                        <c:v>616.80593044206319</c:v>
                      </c:pt>
                      <c:pt idx="572">
                        <c:v>616.75529216111988</c:v>
                      </c:pt>
                      <c:pt idx="573">
                        <c:v>616.70465388017658</c:v>
                      </c:pt>
                      <c:pt idx="574">
                        <c:v>616.65401559923328</c:v>
                      </c:pt>
                      <c:pt idx="575">
                        <c:v>616.60337731828997</c:v>
                      </c:pt>
                      <c:pt idx="576">
                        <c:v>616.55273903734667</c:v>
                      </c:pt>
                      <c:pt idx="577">
                        <c:v>616.50210075640337</c:v>
                      </c:pt>
                      <c:pt idx="578">
                        <c:v>616.45146247546006</c:v>
                      </c:pt>
                      <c:pt idx="579">
                        <c:v>616.40082419451676</c:v>
                      </c:pt>
                      <c:pt idx="580">
                        <c:v>616.35018591357345</c:v>
                      </c:pt>
                      <c:pt idx="581">
                        <c:v>616.29954763263015</c:v>
                      </c:pt>
                      <c:pt idx="582">
                        <c:v>616.24890935168685</c:v>
                      </c:pt>
                      <c:pt idx="583">
                        <c:v>616.19827107074354</c:v>
                      </c:pt>
                      <c:pt idx="584">
                        <c:v>616.14763278980024</c:v>
                      </c:pt>
                      <c:pt idx="585">
                        <c:v>616.09699450885694</c:v>
                      </c:pt>
                      <c:pt idx="586">
                        <c:v>616.04635622791363</c:v>
                      </c:pt>
                      <c:pt idx="587">
                        <c:v>615.99571794697033</c:v>
                      </c:pt>
                      <c:pt idx="588">
                        <c:v>615.94507966602703</c:v>
                      </c:pt>
                      <c:pt idx="589">
                        <c:v>615.89444138508372</c:v>
                      </c:pt>
                      <c:pt idx="590">
                        <c:v>615.84380310414042</c:v>
                      </c:pt>
                      <c:pt idx="591">
                        <c:v>615.79316482319712</c:v>
                      </c:pt>
                      <c:pt idx="592">
                        <c:v>615.74252654225381</c:v>
                      </c:pt>
                      <c:pt idx="593">
                        <c:v>615.69188826131051</c:v>
                      </c:pt>
                      <c:pt idx="594">
                        <c:v>615.64124998036721</c:v>
                      </c:pt>
                      <c:pt idx="595">
                        <c:v>615.5906116994239</c:v>
                      </c:pt>
                      <c:pt idx="596">
                        <c:v>615.5399734184806</c:v>
                      </c:pt>
                      <c:pt idx="597">
                        <c:v>615.4893351375373</c:v>
                      </c:pt>
                      <c:pt idx="598">
                        <c:v>615.43869685659399</c:v>
                      </c:pt>
                      <c:pt idx="599">
                        <c:v>615.38805857565069</c:v>
                      </c:pt>
                      <c:pt idx="600">
                        <c:v>615.33742029470739</c:v>
                      </c:pt>
                      <c:pt idx="601">
                        <c:v>615.28678201376408</c:v>
                      </c:pt>
                      <c:pt idx="602">
                        <c:v>615.23614373282078</c:v>
                      </c:pt>
                      <c:pt idx="603">
                        <c:v>615.18550545187748</c:v>
                      </c:pt>
                      <c:pt idx="604">
                        <c:v>615.13486717093417</c:v>
                      </c:pt>
                      <c:pt idx="605">
                        <c:v>615.08422888999087</c:v>
                      </c:pt>
                      <c:pt idx="606">
                        <c:v>615.03359060904756</c:v>
                      </c:pt>
                      <c:pt idx="607">
                        <c:v>614.98295232810426</c:v>
                      </c:pt>
                      <c:pt idx="608">
                        <c:v>614.93231404716096</c:v>
                      </c:pt>
                      <c:pt idx="609">
                        <c:v>614.88167576621765</c:v>
                      </c:pt>
                      <c:pt idx="610">
                        <c:v>614.83103748527435</c:v>
                      </c:pt>
                      <c:pt idx="611">
                        <c:v>614.78039920433105</c:v>
                      </c:pt>
                      <c:pt idx="612">
                        <c:v>614.72976092338774</c:v>
                      </c:pt>
                      <c:pt idx="613">
                        <c:v>614.67912264244444</c:v>
                      </c:pt>
                      <c:pt idx="614">
                        <c:v>614.62848436150114</c:v>
                      </c:pt>
                      <c:pt idx="615">
                        <c:v>614.57784608055783</c:v>
                      </c:pt>
                      <c:pt idx="616">
                        <c:v>614.52720779961453</c:v>
                      </c:pt>
                      <c:pt idx="617">
                        <c:v>614.47656951867123</c:v>
                      </c:pt>
                      <c:pt idx="618">
                        <c:v>614.42593123772792</c:v>
                      </c:pt>
                      <c:pt idx="619">
                        <c:v>614.37529295678462</c:v>
                      </c:pt>
                      <c:pt idx="620">
                        <c:v>614.32465467584132</c:v>
                      </c:pt>
                      <c:pt idx="621">
                        <c:v>614.27401639489801</c:v>
                      </c:pt>
                      <c:pt idx="622">
                        <c:v>614.22337811395471</c:v>
                      </c:pt>
                      <c:pt idx="623">
                        <c:v>614.17273983301141</c:v>
                      </c:pt>
                      <c:pt idx="624">
                        <c:v>614.1221015520681</c:v>
                      </c:pt>
                      <c:pt idx="625">
                        <c:v>614.0714632711248</c:v>
                      </c:pt>
                      <c:pt idx="626">
                        <c:v>614.0208249901815</c:v>
                      </c:pt>
                      <c:pt idx="627">
                        <c:v>613.97018670923819</c:v>
                      </c:pt>
                      <c:pt idx="628">
                        <c:v>613.91954842829489</c:v>
                      </c:pt>
                      <c:pt idx="629">
                        <c:v>613.86891014735158</c:v>
                      </c:pt>
                      <c:pt idx="630">
                        <c:v>613.81827186640828</c:v>
                      </c:pt>
                      <c:pt idx="631">
                        <c:v>613.76763358546498</c:v>
                      </c:pt>
                      <c:pt idx="632">
                        <c:v>613.71699530452167</c:v>
                      </c:pt>
                      <c:pt idx="633">
                        <c:v>613.66635702357837</c:v>
                      </c:pt>
                      <c:pt idx="634">
                        <c:v>613.61571874263507</c:v>
                      </c:pt>
                      <c:pt idx="635">
                        <c:v>613.56508046169176</c:v>
                      </c:pt>
                      <c:pt idx="636">
                        <c:v>613.51444218074846</c:v>
                      </c:pt>
                      <c:pt idx="637">
                        <c:v>613.46380389980516</c:v>
                      </c:pt>
                      <c:pt idx="638">
                        <c:v>613.41316561886185</c:v>
                      </c:pt>
                      <c:pt idx="639">
                        <c:v>613.36252733791855</c:v>
                      </c:pt>
                      <c:pt idx="640">
                        <c:v>613.31188905697525</c:v>
                      </c:pt>
                      <c:pt idx="641">
                        <c:v>613.26125077603194</c:v>
                      </c:pt>
                      <c:pt idx="642">
                        <c:v>613.21061249508864</c:v>
                      </c:pt>
                      <c:pt idx="643">
                        <c:v>613.15997421414534</c:v>
                      </c:pt>
                      <c:pt idx="644">
                        <c:v>613.10933593320203</c:v>
                      </c:pt>
                      <c:pt idx="645">
                        <c:v>613.05869765225873</c:v>
                      </c:pt>
                      <c:pt idx="646">
                        <c:v>613.00805937131543</c:v>
                      </c:pt>
                      <c:pt idx="647">
                        <c:v>612.95742109037212</c:v>
                      </c:pt>
                      <c:pt idx="648">
                        <c:v>612.90678280942882</c:v>
                      </c:pt>
                      <c:pt idx="649">
                        <c:v>612.85614452848552</c:v>
                      </c:pt>
                      <c:pt idx="650">
                        <c:v>612.80550624754221</c:v>
                      </c:pt>
                      <c:pt idx="651">
                        <c:v>612.75486796659891</c:v>
                      </c:pt>
                      <c:pt idx="652">
                        <c:v>612.7042296856556</c:v>
                      </c:pt>
                      <c:pt idx="653">
                        <c:v>612.6535914047123</c:v>
                      </c:pt>
                      <c:pt idx="654">
                        <c:v>612.602953123769</c:v>
                      </c:pt>
                      <c:pt idx="655">
                        <c:v>612.55231484282569</c:v>
                      </c:pt>
                      <c:pt idx="656">
                        <c:v>612.50167656188239</c:v>
                      </c:pt>
                      <c:pt idx="657">
                        <c:v>612.45103828093909</c:v>
                      </c:pt>
                      <c:pt idx="658">
                        <c:v>612.4004000000001</c:v>
                      </c:pt>
                      <c:pt idx="659">
                        <c:v>612.35244615384624</c:v>
                      </c:pt>
                      <c:pt idx="660">
                        <c:v>612.30449230769239</c:v>
                      </c:pt>
                      <c:pt idx="661">
                        <c:v>612.25653846153853</c:v>
                      </c:pt>
                      <c:pt idx="662">
                        <c:v>612.20858461538467</c:v>
                      </c:pt>
                      <c:pt idx="663">
                        <c:v>612.16063076923081</c:v>
                      </c:pt>
                      <c:pt idx="664">
                        <c:v>612.11267692307695</c:v>
                      </c:pt>
                      <c:pt idx="665">
                        <c:v>612.06472307692309</c:v>
                      </c:pt>
                      <c:pt idx="666">
                        <c:v>612.01676923076923</c:v>
                      </c:pt>
                      <c:pt idx="667">
                        <c:v>611.96881538461537</c:v>
                      </c:pt>
                      <c:pt idx="668">
                        <c:v>611.92086153846151</c:v>
                      </c:pt>
                      <c:pt idx="669">
                        <c:v>611.87290769230765</c:v>
                      </c:pt>
                      <c:pt idx="670">
                        <c:v>611.82495384615379</c:v>
                      </c:pt>
                      <c:pt idx="671">
                        <c:v>611.77700000000004</c:v>
                      </c:pt>
                      <c:pt idx="672">
                        <c:v>611.73082352941185</c:v>
                      </c:pt>
                      <c:pt idx="673">
                        <c:v>611.68464705882366</c:v>
                      </c:pt>
                      <c:pt idx="674">
                        <c:v>611.63847058823546</c:v>
                      </c:pt>
                      <c:pt idx="675">
                        <c:v>611.59229411764727</c:v>
                      </c:pt>
                      <c:pt idx="676">
                        <c:v>611.54611764705908</c:v>
                      </c:pt>
                      <c:pt idx="677">
                        <c:v>611.49994117647088</c:v>
                      </c:pt>
                      <c:pt idx="678">
                        <c:v>611.45376470588269</c:v>
                      </c:pt>
                      <c:pt idx="679">
                        <c:v>611.4075882352945</c:v>
                      </c:pt>
                      <c:pt idx="680">
                        <c:v>611.3614117647063</c:v>
                      </c:pt>
                      <c:pt idx="681">
                        <c:v>611.31523529411811</c:v>
                      </c:pt>
                      <c:pt idx="682">
                        <c:v>611.26905882352992</c:v>
                      </c:pt>
                      <c:pt idx="683">
                        <c:v>611.22288235294172</c:v>
                      </c:pt>
                      <c:pt idx="684">
                        <c:v>611.17670588235353</c:v>
                      </c:pt>
                      <c:pt idx="685">
                        <c:v>611.13052941176534</c:v>
                      </c:pt>
                      <c:pt idx="686">
                        <c:v>611.08435294117714</c:v>
                      </c:pt>
                      <c:pt idx="687">
                        <c:v>611.03817647058895</c:v>
                      </c:pt>
                      <c:pt idx="688">
                        <c:v>610.99200000000076</c:v>
                      </c:pt>
                      <c:pt idx="689">
                        <c:v>610.94582352941256</c:v>
                      </c:pt>
                      <c:pt idx="690">
                        <c:v>610.89964705882437</c:v>
                      </c:pt>
                      <c:pt idx="691">
                        <c:v>610.85347058823618</c:v>
                      </c:pt>
                      <c:pt idx="692">
                        <c:v>610.80729411764798</c:v>
                      </c:pt>
                      <c:pt idx="693">
                        <c:v>610.76111764705979</c:v>
                      </c:pt>
                      <c:pt idx="694">
                        <c:v>610.7149411764716</c:v>
                      </c:pt>
                      <c:pt idx="695">
                        <c:v>610.6687647058834</c:v>
                      </c:pt>
                      <c:pt idx="696">
                        <c:v>610.72</c:v>
                      </c:pt>
                      <c:pt idx="697">
                        <c:v>610.57641176470702</c:v>
                      </c:pt>
                      <c:pt idx="698">
                        <c:v>610.67999999999995</c:v>
                      </c:pt>
                      <c:pt idx="699">
                        <c:v>610.57000000000005</c:v>
                      </c:pt>
                      <c:pt idx="700">
                        <c:v>610.49199999999996</c:v>
                      </c:pt>
                      <c:pt idx="701">
                        <c:v>610.43100000000004</c:v>
                      </c:pt>
                      <c:pt idx="702">
                        <c:v>610.37300000000005</c:v>
                      </c:pt>
                      <c:pt idx="703">
                        <c:v>610.31700000000001</c:v>
                      </c:pt>
                      <c:pt idx="704">
                        <c:v>610.26300000000003</c:v>
                      </c:pt>
                      <c:pt idx="705">
                        <c:v>610.21799999999996</c:v>
                      </c:pt>
                      <c:pt idx="706">
                        <c:v>610.28139999999996</c:v>
                      </c:pt>
                      <c:pt idx="707">
                        <c:v>610.32279999999992</c:v>
                      </c:pt>
                      <c:pt idx="708">
                        <c:v>610.36419999999987</c:v>
                      </c:pt>
                      <c:pt idx="709">
                        <c:v>610.40559999999982</c:v>
                      </c:pt>
                      <c:pt idx="710">
                        <c:v>610.44799999999998</c:v>
                      </c:pt>
                      <c:pt idx="711">
                        <c:v>610.50099999999998</c:v>
                      </c:pt>
                      <c:pt idx="712">
                        <c:v>610.45899999999995</c:v>
                      </c:pt>
                      <c:pt idx="713">
                        <c:v>610.42700000000002</c:v>
                      </c:pt>
                      <c:pt idx="714">
                        <c:v>610.47900000000004</c:v>
                      </c:pt>
                      <c:pt idx="715">
                        <c:v>610.52300000000002</c:v>
                      </c:pt>
                      <c:pt idx="716">
                        <c:v>610.55899999999997</c:v>
                      </c:pt>
                      <c:pt idx="717">
                        <c:v>610.58600000000001</c:v>
                      </c:pt>
                      <c:pt idx="718">
                        <c:v>610.63599999999997</c:v>
                      </c:pt>
                      <c:pt idx="719">
                        <c:v>610.84500000000003</c:v>
                      </c:pt>
                      <c:pt idx="720">
                        <c:v>610.92499999999995</c:v>
                      </c:pt>
                      <c:pt idx="721">
                        <c:v>610.9</c:v>
                      </c:pt>
                      <c:pt idx="722">
                        <c:v>610.85799999999995</c:v>
                      </c:pt>
                      <c:pt idx="723">
                        <c:v>610.82799999999997</c:v>
                      </c:pt>
                      <c:pt idx="724">
                        <c:v>610.70500000000004</c:v>
                      </c:pt>
                      <c:pt idx="725">
                        <c:v>610.625</c:v>
                      </c:pt>
                      <c:pt idx="726">
                        <c:v>610.58799999999997</c:v>
                      </c:pt>
                      <c:pt idx="727">
                        <c:v>610.56299999999999</c:v>
                      </c:pt>
                      <c:pt idx="728">
                        <c:v>610.65700000000004</c:v>
                      </c:pt>
                      <c:pt idx="729">
                        <c:v>610.577</c:v>
                      </c:pt>
                      <c:pt idx="730">
                        <c:v>610.53700000000003</c:v>
                      </c:pt>
                      <c:pt idx="731">
                        <c:v>610.51599999999996</c:v>
                      </c:pt>
                      <c:pt idx="732">
                        <c:v>610.46699999999998</c:v>
                      </c:pt>
                      <c:pt idx="733">
                        <c:v>610.42499999999995</c:v>
                      </c:pt>
                      <c:pt idx="734">
                        <c:v>610.42200000000003</c:v>
                      </c:pt>
                      <c:pt idx="735">
                        <c:v>610.41899999999998</c:v>
                      </c:pt>
                      <c:pt idx="736">
                        <c:v>610.41600000000005</c:v>
                      </c:pt>
                      <c:pt idx="737">
                        <c:v>610.40499999999997</c:v>
                      </c:pt>
                      <c:pt idx="738">
                        <c:v>610.35199999999998</c:v>
                      </c:pt>
                      <c:pt idx="739">
                        <c:v>610.34</c:v>
                      </c:pt>
                      <c:pt idx="740">
                        <c:v>610.31200000000001</c:v>
                      </c:pt>
                      <c:pt idx="741">
                        <c:v>610.26300000000003</c:v>
                      </c:pt>
                      <c:pt idx="742">
                        <c:v>610.23800000000006</c:v>
                      </c:pt>
                      <c:pt idx="743">
                        <c:v>610.21500000000003</c:v>
                      </c:pt>
                      <c:pt idx="744">
                        <c:v>610.19000000000005</c:v>
                      </c:pt>
                      <c:pt idx="745">
                        <c:v>610.16300000000001</c:v>
                      </c:pt>
                      <c:pt idx="746">
                        <c:v>610.13700000000006</c:v>
                      </c:pt>
                      <c:pt idx="747">
                        <c:v>610.10900000000004</c:v>
                      </c:pt>
                      <c:pt idx="748">
                        <c:v>610.053</c:v>
                      </c:pt>
                      <c:pt idx="749">
                        <c:v>609.98500000000001</c:v>
                      </c:pt>
                      <c:pt idx="750">
                        <c:v>609.96199999999999</c:v>
                      </c:pt>
                      <c:pt idx="751">
                        <c:v>609.93899999999996</c:v>
                      </c:pt>
                      <c:pt idx="752">
                        <c:v>609.92899999999997</c:v>
                      </c:pt>
                      <c:pt idx="753">
                        <c:v>609.91600000000005</c:v>
                      </c:pt>
                      <c:pt idx="754">
                        <c:v>609.90099999999995</c:v>
                      </c:pt>
                      <c:pt idx="755">
                        <c:v>609.88400000000001</c:v>
                      </c:pt>
                      <c:pt idx="756">
                        <c:v>609.86500000000001</c:v>
                      </c:pt>
                      <c:pt idx="757">
                        <c:v>609.84500000000003</c:v>
                      </c:pt>
                      <c:pt idx="758">
                        <c:v>609.82399999999996</c:v>
                      </c:pt>
                      <c:pt idx="759">
                        <c:v>609.779</c:v>
                      </c:pt>
                      <c:pt idx="760">
                        <c:v>609.75900000000001</c:v>
                      </c:pt>
                      <c:pt idx="761">
                        <c:v>609.77</c:v>
                      </c:pt>
                      <c:pt idx="762">
                        <c:v>609.73800000000006</c:v>
                      </c:pt>
                      <c:pt idx="763">
                        <c:v>609.71400000000006</c:v>
                      </c:pt>
                      <c:pt idx="764">
                        <c:v>609.66700000000003</c:v>
                      </c:pt>
                      <c:pt idx="765">
                        <c:v>609.64</c:v>
                      </c:pt>
                      <c:pt idx="766">
                        <c:v>609.62099999999998</c:v>
                      </c:pt>
                      <c:pt idx="767">
                        <c:v>609.60400000000004</c:v>
                      </c:pt>
                      <c:pt idx="768">
                        <c:v>609.58699999999999</c:v>
                      </c:pt>
                      <c:pt idx="769">
                        <c:v>609.58000000000004</c:v>
                      </c:pt>
                      <c:pt idx="770">
                        <c:v>609.58000000000004</c:v>
                      </c:pt>
                      <c:pt idx="771">
                        <c:v>609.58000000000004</c:v>
                      </c:pt>
                      <c:pt idx="772">
                        <c:v>609.56899999999996</c:v>
                      </c:pt>
                      <c:pt idx="773">
                        <c:v>609.50800000000004</c:v>
                      </c:pt>
                      <c:pt idx="774">
                        <c:v>609.47</c:v>
                      </c:pt>
                      <c:pt idx="775">
                        <c:v>609.452</c:v>
                      </c:pt>
                      <c:pt idx="776">
                        <c:v>609.43600000000004</c:v>
                      </c:pt>
                      <c:pt idx="777">
                        <c:v>609.41300000000001</c:v>
                      </c:pt>
                      <c:pt idx="778">
                        <c:v>609.39</c:v>
                      </c:pt>
                      <c:pt idx="779">
                        <c:v>609.36500000000001</c:v>
                      </c:pt>
                      <c:pt idx="780">
                        <c:v>609.34400000000005</c:v>
                      </c:pt>
                      <c:pt idx="781">
                        <c:v>609.32299999999998</c:v>
                      </c:pt>
                      <c:pt idx="782">
                        <c:v>609.298</c:v>
                      </c:pt>
                      <c:pt idx="783">
                        <c:v>609.26800000000003</c:v>
                      </c:pt>
                      <c:pt idx="784">
                        <c:v>609.23099999999999</c:v>
                      </c:pt>
                      <c:pt idx="785">
                        <c:v>609.17399999999998</c:v>
                      </c:pt>
                      <c:pt idx="786">
                        <c:v>609.14099999999996</c:v>
                      </c:pt>
                      <c:pt idx="787">
                        <c:v>609.13199999999995</c:v>
                      </c:pt>
                      <c:pt idx="788">
                        <c:v>609.10599999999999</c:v>
                      </c:pt>
                      <c:pt idx="789">
                        <c:v>609.08500000000004</c:v>
                      </c:pt>
                      <c:pt idx="790">
                        <c:v>609.06500000000005</c:v>
                      </c:pt>
                      <c:pt idx="791">
                        <c:v>609.04499999999996</c:v>
                      </c:pt>
                      <c:pt idx="792">
                        <c:v>609.02599999999995</c:v>
                      </c:pt>
                      <c:pt idx="793">
                        <c:v>608.99900000000002</c:v>
                      </c:pt>
                      <c:pt idx="794">
                        <c:v>608.971</c:v>
                      </c:pt>
                      <c:pt idx="795">
                        <c:v>608.93700000000001</c:v>
                      </c:pt>
                      <c:pt idx="796">
                        <c:v>608.91899999999998</c:v>
                      </c:pt>
                      <c:pt idx="797">
                        <c:v>608.88400000000001</c:v>
                      </c:pt>
                      <c:pt idx="798">
                        <c:v>608.87</c:v>
                      </c:pt>
                      <c:pt idx="799">
                        <c:v>608.85799999999995</c:v>
                      </c:pt>
                      <c:pt idx="800">
                        <c:v>608.84199999999998</c:v>
                      </c:pt>
                      <c:pt idx="801">
                        <c:v>608.88</c:v>
                      </c:pt>
                      <c:pt idx="802">
                        <c:v>608.83799999999997</c:v>
                      </c:pt>
                      <c:pt idx="803">
                        <c:v>608.803</c:v>
                      </c:pt>
                      <c:pt idx="804">
                        <c:v>608.77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AFC-4EDB-AA0C-56EEA27E0F85}"/>
                  </c:ext>
                </c:extLst>
              </c15:ser>
            </c15:filteredScatterSeries>
          </c:ext>
        </c:extLst>
      </c:scatterChart>
      <c:valAx>
        <c:axId val="2249048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905775"/>
        <c:crosses val="autoZero"/>
        <c:crossBetween val="midCat"/>
      </c:valAx>
      <c:valAx>
        <c:axId val="2249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90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493228</xdr:colOff>
      <xdr:row>839</xdr:row>
      <xdr:rowOff>78962</xdr:rowOff>
    </xdr:from>
    <xdr:to>
      <xdr:col>8</xdr:col>
      <xdr:colOff>1118703</xdr:colOff>
      <xdr:row>859</xdr:row>
      <xdr:rowOff>178629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EF7106-8741-A9A0-B009-7AB2F8C7B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DA89-4B02-4EFF-8C35-F26C3249720D}">
  <dimension ref="A1:AT837"/>
  <sheetViews>
    <sheetView tabSelected="1" zoomScaleNormal="100" workbookViewId="0">
      <pane ySplit="1" topLeftCell="A74" activePane="bottomLeft" state="frozen"/>
      <selection activeCell="B8" sqref="B8"/>
      <selection pane="bottomLeft" activeCell="C2" sqref="C2:C837"/>
    </sheetView>
  </sheetViews>
  <sheetFormatPr defaultRowHeight="14.5" x14ac:dyDescent="0.35"/>
  <cols>
    <col min="1" max="1" width="10.453125" bestFit="1" customWidth="1"/>
    <col min="2" max="2" width="10.453125" customWidth="1"/>
    <col min="3" max="3" width="11.81640625" bestFit="1" customWidth="1"/>
    <col min="5" max="5" width="9.54296875" bestFit="1" customWidth="1"/>
    <col min="6" max="6" width="14.54296875" bestFit="1" customWidth="1"/>
    <col min="7" max="7" width="15.90625" bestFit="1" customWidth="1"/>
    <col min="8" max="8" width="11.6328125" bestFit="1" customWidth="1"/>
    <col min="9" max="9" width="18.453125" bestFit="1" customWidth="1"/>
    <col min="10" max="10" width="15.90625" bestFit="1" customWidth="1"/>
    <col min="11" max="11" width="9.54296875" bestFit="1" customWidth="1"/>
    <col min="12" max="12" width="18.453125" bestFit="1" customWidth="1"/>
    <col min="13" max="13" width="10" bestFit="1" customWidth="1"/>
    <col min="14" max="14" width="10.54296875" bestFit="1" customWidth="1"/>
    <col min="15" max="15" width="10.36328125" bestFit="1" customWidth="1"/>
    <col min="16" max="16" width="10.90625" bestFit="1" customWidth="1"/>
    <col min="17" max="17" width="14.54296875" bestFit="1" customWidth="1"/>
    <col min="18" max="18" width="7.26953125" bestFit="1" customWidth="1"/>
    <col min="19" max="20" width="9.453125" bestFit="1" customWidth="1"/>
    <col min="21" max="21" width="10" bestFit="1" customWidth="1"/>
    <col min="22" max="23" width="9.453125" bestFit="1" customWidth="1"/>
    <col min="24" max="24" width="10" bestFit="1" customWidth="1"/>
    <col min="25" max="26" width="9.453125" bestFit="1" customWidth="1"/>
    <col min="27" max="27" width="10" bestFit="1" customWidth="1"/>
    <col min="28" max="29" width="10.453125" bestFit="1" customWidth="1"/>
    <col min="30" max="30" width="11" bestFit="1" customWidth="1"/>
    <col min="31" max="31" width="9.26953125" bestFit="1" customWidth="1"/>
    <col min="32" max="32" width="10.36328125" bestFit="1" customWidth="1"/>
    <col min="33" max="33" width="14.54296875" bestFit="1" customWidth="1"/>
    <col min="35" max="35" width="10.08984375" bestFit="1" customWidth="1"/>
    <col min="36" max="36" width="9.90625" bestFit="1" customWidth="1"/>
    <col min="37" max="37" width="10.453125" bestFit="1" customWidth="1"/>
    <col min="38" max="38" width="10.08984375" bestFit="1" customWidth="1"/>
    <col min="39" max="39" width="9.90625" bestFit="1" customWidth="1"/>
    <col min="40" max="40" width="10.453125" bestFit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30</v>
      </c>
      <c r="I1" t="s">
        <v>31</v>
      </c>
      <c r="J1" t="s">
        <v>32</v>
      </c>
      <c r="K1" t="s">
        <v>36</v>
      </c>
      <c r="L1" t="s">
        <v>37</v>
      </c>
      <c r="M1" t="s">
        <v>38</v>
      </c>
      <c r="N1" t="s">
        <v>42</v>
      </c>
      <c r="O1" t="s">
        <v>43</v>
      </c>
      <c r="P1" t="s">
        <v>44</v>
      </c>
      <c r="Q1" t="s">
        <v>56</v>
      </c>
      <c r="R1" t="s">
        <v>54</v>
      </c>
      <c r="S1" t="s">
        <v>27</v>
      </c>
      <c r="T1" t="s">
        <v>28</v>
      </c>
      <c r="U1" t="s">
        <v>29</v>
      </c>
      <c r="V1" t="s">
        <v>33</v>
      </c>
      <c r="W1" t="s">
        <v>34</v>
      </c>
      <c r="X1" t="s">
        <v>35</v>
      </c>
      <c r="Y1" t="s">
        <v>39</v>
      </c>
      <c r="Z1" t="s">
        <v>40</v>
      </c>
      <c r="AA1" t="s">
        <v>41</v>
      </c>
      <c r="AB1" t="s">
        <v>45</v>
      </c>
      <c r="AC1" t="s">
        <v>46</v>
      </c>
      <c r="AD1" t="s">
        <v>47</v>
      </c>
      <c r="AE1" t="s">
        <v>57</v>
      </c>
      <c r="AF1" t="s">
        <v>55</v>
      </c>
      <c r="AG1" t="s">
        <v>58</v>
      </c>
      <c r="AH1" t="s">
        <v>59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</row>
    <row r="2" spans="1:46" x14ac:dyDescent="0.35">
      <c r="A2" s="5">
        <v>44411</v>
      </c>
      <c r="B2" s="2">
        <v>0</v>
      </c>
      <c r="C2">
        <v>628.9132800000001</v>
      </c>
      <c r="D2" s="6">
        <v>628.9132800000001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1">
        <v>0</v>
      </c>
      <c r="L2" s="1">
        <v>0</v>
      </c>
      <c r="M2" s="1">
        <v>0</v>
      </c>
      <c r="N2" s="7">
        <v>0</v>
      </c>
      <c r="O2" s="7">
        <v>0</v>
      </c>
      <c r="P2" s="1">
        <v>0</v>
      </c>
      <c r="Q2" s="1">
        <v>0</v>
      </c>
      <c r="R2" s="1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35">
      <c r="A3" s="5">
        <v>44412</v>
      </c>
      <c r="B3" s="2">
        <f>A3-$A$2</f>
        <v>1</v>
      </c>
      <c r="C3">
        <v>628.91028000000006</v>
      </c>
      <c r="D3" s="6">
        <v>628.91028000000006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1">
        <v>0</v>
      </c>
      <c r="L3" s="1">
        <v>0</v>
      </c>
      <c r="M3" s="1">
        <v>0</v>
      </c>
      <c r="N3" s="7">
        <v>0</v>
      </c>
      <c r="O3" s="7">
        <v>0</v>
      </c>
      <c r="P3" s="1">
        <v>0</v>
      </c>
      <c r="Q3" s="1">
        <v>0</v>
      </c>
      <c r="R3" s="1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35">
      <c r="A4" s="5">
        <v>44413</v>
      </c>
      <c r="B4" s="2">
        <f t="shared" ref="B4:B67" si="0">A4-$A$2</f>
        <v>2</v>
      </c>
      <c r="C4">
        <v>628.90728000000001</v>
      </c>
      <c r="D4" s="6">
        <v>628.90728000000001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1">
        <v>0</v>
      </c>
      <c r="L4" s="1">
        <v>0</v>
      </c>
      <c r="M4" s="1">
        <v>0</v>
      </c>
      <c r="N4" s="7">
        <v>0</v>
      </c>
      <c r="O4" s="7">
        <v>0</v>
      </c>
      <c r="P4" s="1">
        <v>0</v>
      </c>
      <c r="Q4" s="1">
        <v>0</v>
      </c>
      <c r="R4" s="1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35">
      <c r="A5" s="5">
        <v>44414</v>
      </c>
      <c r="B5" s="2">
        <f t="shared" si="0"/>
        <v>3</v>
      </c>
      <c r="C5">
        <v>628.90528000000006</v>
      </c>
      <c r="D5" s="6">
        <v>628.90528000000006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1">
        <v>0</v>
      </c>
      <c r="L5" s="1">
        <v>0</v>
      </c>
      <c r="M5" s="1">
        <v>0</v>
      </c>
      <c r="N5" s="7">
        <v>0</v>
      </c>
      <c r="O5" s="7">
        <v>0</v>
      </c>
      <c r="P5" s="1">
        <v>0</v>
      </c>
      <c r="Q5" s="1">
        <v>0</v>
      </c>
      <c r="R5" s="1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35">
      <c r="A6" s="5">
        <v>44415</v>
      </c>
      <c r="B6" s="2">
        <f t="shared" si="0"/>
        <v>4</v>
      </c>
      <c r="C6">
        <v>628.90228000000002</v>
      </c>
      <c r="D6" s="6">
        <v>628.90228000000002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1">
        <v>0</v>
      </c>
      <c r="L6" s="1">
        <v>0</v>
      </c>
      <c r="M6" s="1">
        <v>0</v>
      </c>
      <c r="N6" s="7">
        <v>0</v>
      </c>
      <c r="O6" s="7">
        <v>0</v>
      </c>
      <c r="P6" s="1">
        <v>0</v>
      </c>
      <c r="Q6" s="1">
        <v>0</v>
      </c>
      <c r="R6" s="1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35">
      <c r="A7" s="5">
        <v>44416</v>
      </c>
      <c r="B7" s="2">
        <f t="shared" si="0"/>
        <v>5</v>
      </c>
      <c r="C7">
        <v>628.90128000000004</v>
      </c>
      <c r="D7" s="6">
        <v>628.90128000000004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1">
        <v>0</v>
      </c>
      <c r="L7" s="1">
        <v>0</v>
      </c>
      <c r="M7" s="1">
        <v>0</v>
      </c>
      <c r="N7" s="7">
        <v>0</v>
      </c>
      <c r="O7" s="7">
        <v>0</v>
      </c>
      <c r="P7" s="1">
        <v>0</v>
      </c>
      <c r="Q7" s="1">
        <v>0</v>
      </c>
      <c r="R7" s="1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35">
      <c r="A8" s="5">
        <v>44417</v>
      </c>
      <c r="B8" s="2">
        <f t="shared" si="0"/>
        <v>6</v>
      </c>
      <c r="C8">
        <v>628.90028000000007</v>
      </c>
      <c r="D8" s="6">
        <v>628.90028000000007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1">
        <v>0</v>
      </c>
      <c r="L8" s="1">
        <v>0</v>
      </c>
      <c r="M8" s="1">
        <v>0</v>
      </c>
      <c r="N8" s="7">
        <v>0</v>
      </c>
      <c r="O8" s="7">
        <v>0</v>
      </c>
      <c r="P8" s="1">
        <v>0</v>
      </c>
      <c r="Q8" s="1">
        <v>0</v>
      </c>
      <c r="R8" s="1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35">
      <c r="A9" s="5">
        <v>44418</v>
      </c>
      <c r="B9" s="2">
        <f t="shared" si="0"/>
        <v>7</v>
      </c>
      <c r="C9">
        <v>628.89828</v>
      </c>
      <c r="D9">
        <v>628.89828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1">
        <v>0</v>
      </c>
      <c r="L9" s="1">
        <v>0</v>
      </c>
      <c r="M9" s="1">
        <v>0</v>
      </c>
      <c r="N9" s="7">
        <v>0</v>
      </c>
      <c r="O9" s="7">
        <v>0</v>
      </c>
      <c r="P9" s="1">
        <v>0</v>
      </c>
      <c r="Q9" s="1">
        <v>0</v>
      </c>
      <c r="R9" s="1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35">
      <c r="A10" s="5">
        <v>44419</v>
      </c>
      <c r="B10" s="2">
        <f t="shared" si="0"/>
        <v>8</v>
      </c>
      <c r="C10">
        <v>628.89828</v>
      </c>
      <c r="D10">
        <v>628.89828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1">
        <v>0</v>
      </c>
      <c r="L10" s="1">
        <v>0</v>
      </c>
      <c r="M10" s="1">
        <v>0</v>
      </c>
      <c r="N10" s="7">
        <v>0</v>
      </c>
      <c r="O10" s="7">
        <v>0</v>
      </c>
      <c r="P10" s="1">
        <v>0</v>
      </c>
      <c r="Q10" s="1">
        <v>0</v>
      </c>
      <c r="R10" s="1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35">
      <c r="A11" s="5">
        <v>44420</v>
      </c>
      <c r="B11" s="2">
        <f t="shared" si="0"/>
        <v>9</v>
      </c>
      <c r="C11">
        <v>628.89728000000002</v>
      </c>
      <c r="D11">
        <v>628.89728000000002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1">
        <v>0</v>
      </c>
      <c r="L11" s="1">
        <v>0</v>
      </c>
      <c r="M11" s="1">
        <v>0</v>
      </c>
      <c r="N11" s="7">
        <v>0</v>
      </c>
      <c r="O11" s="7">
        <v>0</v>
      </c>
      <c r="P11" s="1">
        <v>0</v>
      </c>
      <c r="Q11" s="1">
        <v>0</v>
      </c>
      <c r="R11" s="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35">
      <c r="A12" s="5">
        <v>44421</v>
      </c>
      <c r="B12" s="2">
        <f t="shared" si="0"/>
        <v>10</v>
      </c>
      <c r="C12">
        <v>628.89628000000005</v>
      </c>
      <c r="D12">
        <v>628.89628000000005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1">
        <v>0</v>
      </c>
      <c r="L12" s="1">
        <v>0</v>
      </c>
      <c r="M12" s="1">
        <v>0</v>
      </c>
      <c r="N12" s="7">
        <v>0</v>
      </c>
      <c r="O12" s="7">
        <v>0</v>
      </c>
      <c r="P12" s="1">
        <v>0</v>
      </c>
      <c r="Q12" s="1">
        <v>0</v>
      </c>
      <c r="R12" s="1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35">
      <c r="A13" s="5">
        <v>44422</v>
      </c>
      <c r="B13" s="2">
        <f t="shared" si="0"/>
        <v>11</v>
      </c>
      <c r="C13">
        <v>628.89628000000005</v>
      </c>
      <c r="D13">
        <v>628.89628000000005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1">
        <v>0</v>
      </c>
      <c r="L13" s="1">
        <v>0</v>
      </c>
      <c r="M13" s="1">
        <v>0</v>
      </c>
      <c r="N13" s="7">
        <v>0</v>
      </c>
      <c r="O13" s="7">
        <v>0</v>
      </c>
      <c r="P13" s="1">
        <v>0</v>
      </c>
      <c r="Q13" s="1">
        <v>0</v>
      </c>
      <c r="R13" s="1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35">
      <c r="A14" s="5">
        <v>44423</v>
      </c>
      <c r="B14" s="2">
        <f t="shared" si="0"/>
        <v>12</v>
      </c>
      <c r="C14">
        <v>628.89528000000007</v>
      </c>
      <c r="D14">
        <v>628.89528000000007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1">
        <v>0</v>
      </c>
      <c r="L14" s="1">
        <v>0</v>
      </c>
      <c r="M14" s="1">
        <v>0</v>
      </c>
      <c r="N14" s="7">
        <v>0</v>
      </c>
      <c r="O14" s="7">
        <v>0</v>
      </c>
      <c r="P14" s="1">
        <v>0</v>
      </c>
      <c r="Q14" s="1">
        <v>0</v>
      </c>
      <c r="R14" s="1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35">
      <c r="A15" s="5">
        <v>44424</v>
      </c>
      <c r="B15" s="2">
        <f t="shared" si="0"/>
        <v>13</v>
      </c>
      <c r="C15">
        <v>628.89428000000009</v>
      </c>
      <c r="D15">
        <v>628.89428000000009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1">
        <v>0</v>
      </c>
      <c r="L15" s="1">
        <v>0</v>
      </c>
      <c r="M15" s="1">
        <v>0</v>
      </c>
      <c r="N15" s="7">
        <v>0</v>
      </c>
      <c r="O15" s="7">
        <v>0</v>
      </c>
      <c r="P15" s="1">
        <v>0</v>
      </c>
      <c r="Q15" s="1">
        <v>0</v>
      </c>
      <c r="R15" s="1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35">
      <c r="A16" s="5">
        <v>44425</v>
      </c>
      <c r="B16" s="2">
        <f t="shared" si="0"/>
        <v>14</v>
      </c>
      <c r="C16">
        <v>628.89328</v>
      </c>
      <c r="D16">
        <v>628.89328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1">
        <v>0</v>
      </c>
      <c r="L16" s="1">
        <v>0</v>
      </c>
      <c r="M16" s="1">
        <v>0</v>
      </c>
      <c r="N16" s="7">
        <v>0</v>
      </c>
      <c r="O16" s="7">
        <v>0</v>
      </c>
      <c r="P16" s="1">
        <v>0</v>
      </c>
      <c r="Q16" s="1">
        <v>0</v>
      </c>
      <c r="R16" s="1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35">
      <c r="A17" s="5">
        <v>44426</v>
      </c>
      <c r="B17" s="2">
        <f t="shared" si="0"/>
        <v>15</v>
      </c>
      <c r="C17">
        <v>628.89328</v>
      </c>
      <c r="D17">
        <v>628.89328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1">
        <v>0</v>
      </c>
      <c r="L17" s="1">
        <v>0</v>
      </c>
      <c r="M17" s="1">
        <v>0</v>
      </c>
      <c r="N17" s="7">
        <v>0</v>
      </c>
      <c r="O17" s="7">
        <v>0</v>
      </c>
      <c r="P17" s="1">
        <v>0</v>
      </c>
      <c r="Q17" s="1">
        <v>0</v>
      </c>
      <c r="R17" s="1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35">
      <c r="A18" s="5">
        <v>44427</v>
      </c>
      <c r="B18" s="2">
        <f t="shared" si="0"/>
        <v>16</v>
      </c>
      <c r="C18">
        <v>628.89228000000003</v>
      </c>
      <c r="D18">
        <v>628.89228000000003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1">
        <v>0</v>
      </c>
      <c r="L18" s="1">
        <v>0</v>
      </c>
      <c r="M18" s="1">
        <v>0</v>
      </c>
      <c r="N18" s="7">
        <v>0</v>
      </c>
      <c r="O18" s="7">
        <v>0</v>
      </c>
      <c r="P18" s="1">
        <v>0</v>
      </c>
      <c r="Q18" s="1">
        <v>0</v>
      </c>
      <c r="R18" s="1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35">
      <c r="A19" s="5">
        <v>44428</v>
      </c>
      <c r="B19" s="2">
        <f t="shared" si="0"/>
        <v>17</v>
      </c>
      <c r="C19">
        <v>628.89228000000003</v>
      </c>
      <c r="D19">
        <v>628.89228000000003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1">
        <v>0</v>
      </c>
      <c r="L19" s="1">
        <v>0</v>
      </c>
      <c r="M19" s="1">
        <v>0</v>
      </c>
      <c r="N19" s="7">
        <v>0</v>
      </c>
      <c r="O19" s="7">
        <v>0</v>
      </c>
      <c r="P19" s="1">
        <v>0</v>
      </c>
      <c r="Q19" s="1">
        <v>0</v>
      </c>
      <c r="R19" s="1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35">
      <c r="A20" s="5">
        <v>44429</v>
      </c>
      <c r="B20" s="2">
        <f t="shared" si="0"/>
        <v>18</v>
      </c>
      <c r="C20">
        <v>628.89228000000003</v>
      </c>
      <c r="D20">
        <v>628.89228000000003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1">
        <v>0</v>
      </c>
      <c r="L20" s="1">
        <v>0</v>
      </c>
      <c r="M20" s="1">
        <v>0</v>
      </c>
      <c r="N20" s="7">
        <v>0</v>
      </c>
      <c r="O20" s="7">
        <v>0</v>
      </c>
      <c r="P20" s="1">
        <v>0</v>
      </c>
      <c r="Q20" s="1">
        <v>0</v>
      </c>
      <c r="R20" s="1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35">
      <c r="A21" s="5">
        <v>44430</v>
      </c>
      <c r="B21" s="2">
        <f t="shared" si="0"/>
        <v>19</v>
      </c>
      <c r="C21">
        <v>628.89328</v>
      </c>
      <c r="D21">
        <v>628.89328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1">
        <v>0</v>
      </c>
      <c r="L21" s="1">
        <v>0</v>
      </c>
      <c r="M21" s="1">
        <v>0</v>
      </c>
      <c r="N21" s="7">
        <v>0</v>
      </c>
      <c r="O21" s="7">
        <v>0</v>
      </c>
      <c r="P21" s="1">
        <v>0</v>
      </c>
      <c r="Q21" s="1">
        <v>0</v>
      </c>
      <c r="R21" s="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35">
      <c r="A22" s="5">
        <v>44431</v>
      </c>
      <c r="B22" s="2">
        <f t="shared" si="0"/>
        <v>20</v>
      </c>
      <c r="C22">
        <v>628.89328</v>
      </c>
      <c r="D22">
        <v>628.89328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1">
        <v>0</v>
      </c>
      <c r="L22" s="1">
        <v>0</v>
      </c>
      <c r="M22" s="1">
        <v>0</v>
      </c>
      <c r="N22" s="7">
        <v>0</v>
      </c>
      <c r="O22" s="7">
        <v>0</v>
      </c>
      <c r="P22" s="1">
        <v>0</v>
      </c>
      <c r="Q22" s="1">
        <v>0</v>
      </c>
      <c r="R22" s="1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35">
      <c r="A23" s="5">
        <v>44432</v>
      </c>
      <c r="B23" s="2">
        <f t="shared" si="0"/>
        <v>21</v>
      </c>
      <c r="C23">
        <v>628.89428000000009</v>
      </c>
      <c r="D23">
        <v>628.89428000000009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1">
        <v>0</v>
      </c>
      <c r="L23" s="1">
        <v>0</v>
      </c>
      <c r="M23" s="1">
        <v>0</v>
      </c>
      <c r="N23" s="7">
        <v>0</v>
      </c>
      <c r="O23" s="7">
        <v>0</v>
      </c>
      <c r="P23" s="1">
        <v>0</v>
      </c>
      <c r="Q23" s="1">
        <v>0</v>
      </c>
      <c r="R23" s="1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35">
      <c r="A24" s="5">
        <v>44433</v>
      </c>
      <c r="B24" s="2">
        <f t="shared" si="0"/>
        <v>22</v>
      </c>
      <c r="C24">
        <v>628.89428000000009</v>
      </c>
      <c r="D24">
        <v>628.89428000000009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1">
        <v>0</v>
      </c>
      <c r="L24" s="1">
        <v>0</v>
      </c>
      <c r="M24" s="1">
        <v>0</v>
      </c>
      <c r="N24" s="7">
        <v>0</v>
      </c>
      <c r="O24" s="7">
        <v>0</v>
      </c>
      <c r="P24" s="1">
        <v>0</v>
      </c>
      <c r="Q24" s="1">
        <v>0</v>
      </c>
      <c r="R24" s="1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35">
      <c r="A25" s="5">
        <v>44434</v>
      </c>
      <c r="B25" s="2">
        <f t="shared" si="0"/>
        <v>23</v>
      </c>
      <c r="C25">
        <v>628.89428000000009</v>
      </c>
      <c r="D25">
        <v>628.89428000000009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1">
        <v>0</v>
      </c>
      <c r="L25" s="1">
        <v>0</v>
      </c>
      <c r="M25" s="1">
        <v>0</v>
      </c>
      <c r="N25" s="7">
        <v>0</v>
      </c>
      <c r="O25" s="7">
        <v>0</v>
      </c>
      <c r="P25" s="1">
        <v>0</v>
      </c>
      <c r="Q25" s="1">
        <v>0</v>
      </c>
      <c r="R25" s="1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35">
      <c r="A26" s="5">
        <v>44435</v>
      </c>
      <c r="B26" s="2">
        <f t="shared" si="0"/>
        <v>24</v>
      </c>
      <c r="C26">
        <v>628.89428000000009</v>
      </c>
      <c r="D26">
        <v>628.89428000000009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1">
        <v>0</v>
      </c>
      <c r="L26" s="1">
        <v>0</v>
      </c>
      <c r="M26" s="1">
        <v>0</v>
      </c>
      <c r="N26" s="7">
        <v>0</v>
      </c>
      <c r="O26" s="7">
        <v>0</v>
      </c>
      <c r="P26" s="1">
        <v>0</v>
      </c>
      <c r="Q26" s="1">
        <v>0</v>
      </c>
      <c r="R26" s="1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35">
      <c r="A27" s="5">
        <v>44436</v>
      </c>
      <c r="B27" s="2">
        <f t="shared" si="0"/>
        <v>25</v>
      </c>
      <c r="C27">
        <v>628.89528000000007</v>
      </c>
      <c r="D27">
        <v>628.89528000000007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1">
        <v>0</v>
      </c>
      <c r="L27" s="1">
        <v>0</v>
      </c>
      <c r="M27" s="1">
        <v>0</v>
      </c>
      <c r="N27" s="7">
        <v>0</v>
      </c>
      <c r="O27" s="7">
        <v>0</v>
      </c>
      <c r="P27" s="1">
        <v>0</v>
      </c>
      <c r="Q27" s="1">
        <v>0</v>
      </c>
      <c r="R27" s="1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35">
      <c r="A28" s="5">
        <v>44437</v>
      </c>
      <c r="B28" s="2">
        <f t="shared" si="0"/>
        <v>26</v>
      </c>
      <c r="C28">
        <v>628.89528000000007</v>
      </c>
      <c r="D28">
        <v>628.89528000000007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1">
        <v>0</v>
      </c>
      <c r="L28" s="1">
        <v>0</v>
      </c>
      <c r="M28" s="1">
        <v>0</v>
      </c>
      <c r="N28" s="7">
        <v>0</v>
      </c>
      <c r="O28" s="7">
        <v>0</v>
      </c>
      <c r="P28" s="1">
        <v>0</v>
      </c>
      <c r="Q28" s="1">
        <v>0</v>
      </c>
      <c r="R28" s="1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35">
      <c r="A29" s="5">
        <v>44438</v>
      </c>
      <c r="B29" s="2">
        <f t="shared" si="0"/>
        <v>27</v>
      </c>
      <c r="C29">
        <v>628.89628000000005</v>
      </c>
      <c r="D29">
        <v>628.89628000000005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1">
        <v>0</v>
      </c>
      <c r="L29" s="1">
        <v>0</v>
      </c>
      <c r="M29" s="1">
        <v>0</v>
      </c>
      <c r="N29" s="7">
        <v>0</v>
      </c>
      <c r="O29" s="7">
        <v>0</v>
      </c>
      <c r="P29" s="1">
        <v>0</v>
      </c>
      <c r="Q29" s="1">
        <v>0</v>
      </c>
      <c r="R29" s="1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35">
      <c r="A30" s="5">
        <v>44439</v>
      </c>
      <c r="B30" s="2">
        <f t="shared" si="0"/>
        <v>28</v>
      </c>
      <c r="C30">
        <v>628.89728000000002</v>
      </c>
      <c r="D30">
        <v>628.89728000000002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1">
        <v>0</v>
      </c>
      <c r="L30" s="1">
        <v>0</v>
      </c>
      <c r="M30" s="1">
        <v>0</v>
      </c>
      <c r="N30" s="7">
        <v>0</v>
      </c>
      <c r="O30" s="7">
        <v>0</v>
      </c>
      <c r="P30" s="1">
        <v>0</v>
      </c>
      <c r="Q30" s="1">
        <v>0</v>
      </c>
      <c r="R30" s="1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35">
      <c r="A31" s="5">
        <v>44440</v>
      </c>
      <c r="B31" s="2">
        <f t="shared" si="0"/>
        <v>29</v>
      </c>
      <c r="C31">
        <v>628.89728000000002</v>
      </c>
      <c r="D31">
        <v>628.89728000000002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1">
        <v>0</v>
      </c>
      <c r="L31" s="1">
        <v>0</v>
      </c>
      <c r="M31" s="1">
        <v>0</v>
      </c>
      <c r="N31" s="7">
        <v>0</v>
      </c>
      <c r="O31" s="7">
        <v>0</v>
      </c>
      <c r="P31" s="1">
        <v>0</v>
      </c>
      <c r="Q31" s="1">
        <v>0</v>
      </c>
      <c r="R31" s="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35">
      <c r="A32" s="5">
        <v>44441</v>
      </c>
      <c r="B32" s="2">
        <f t="shared" si="0"/>
        <v>30</v>
      </c>
      <c r="C32">
        <v>628.89728000000002</v>
      </c>
      <c r="D32">
        <v>628.89728000000002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1">
        <v>0</v>
      </c>
      <c r="L32" s="1">
        <v>0</v>
      </c>
      <c r="M32" s="1">
        <v>0</v>
      </c>
      <c r="N32" s="7">
        <v>0</v>
      </c>
      <c r="O32" s="7">
        <v>0</v>
      </c>
      <c r="P32" s="1">
        <v>0</v>
      </c>
      <c r="Q32" s="1">
        <v>0</v>
      </c>
      <c r="R32" s="1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35">
      <c r="A33" s="5">
        <v>44442</v>
      </c>
      <c r="B33" s="2">
        <f t="shared" si="0"/>
        <v>31</v>
      </c>
      <c r="C33">
        <v>628.89728000000002</v>
      </c>
      <c r="D33">
        <v>628.89728000000002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1">
        <v>0</v>
      </c>
      <c r="L33" s="1">
        <v>0</v>
      </c>
      <c r="M33" s="1">
        <v>0</v>
      </c>
      <c r="N33" s="7">
        <v>0</v>
      </c>
      <c r="O33" s="7">
        <v>0</v>
      </c>
      <c r="P33" s="1">
        <v>0</v>
      </c>
      <c r="Q33" s="1">
        <v>0</v>
      </c>
      <c r="R33" s="1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35">
      <c r="A34" s="5">
        <v>44443</v>
      </c>
      <c r="B34" s="2">
        <f t="shared" si="0"/>
        <v>32</v>
      </c>
      <c r="C34">
        <v>628.89728000000002</v>
      </c>
      <c r="D34">
        <v>628.89728000000002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1">
        <v>0</v>
      </c>
      <c r="L34" s="1">
        <v>0</v>
      </c>
      <c r="M34" s="1">
        <v>0</v>
      </c>
      <c r="N34" s="7">
        <v>0</v>
      </c>
      <c r="O34" s="7">
        <v>0</v>
      </c>
      <c r="P34" s="1">
        <v>0</v>
      </c>
      <c r="Q34" s="1">
        <v>0</v>
      </c>
      <c r="R34" s="1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35">
      <c r="A35" s="5">
        <v>44444</v>
      </c>
      <c r="B35" s="2">
        <f t="shared" si="0"/>
        <v>33</v>
      </c>
      <c r="C35">
        <v>628.89828</v>
      </c>
      <c r="D35">
        <v>628.89828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1">
        <v>0</v>
      </c>
      <c r="L35" s="1">
        <v>0</v>
      </c>
      <c r="M35" s="1">
        <v>0</v>
      </c>
      <c r="N35" s="7">
        <v>0</v>
      </c>
      <c r="O35" s="7">
        <v>0</v>
      </c>
      <c r="P35" s="1">
        <v>0</v>
      </c>
      <c r="Q35" s="1">
        <v>0</v>
      </c>
      <c r="R35" s="1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35">
      <c r="A36" s="5">
        <v>44445</v>
      </c>
      <c r="B36" s="2">
        <f t="shared" si="0"/>
        <v>34</v>
      </c>
      <c r="C36">
        <v>628.90228000000002</v>
      </c>
      <c r="D36">
        <v>628.90228000000002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1">
        <v>0</v>
      </c>
      <c r="L36" s="1">
        <v>0</v>
      </c>
      <c r="M36" s="1">
        <v>0</v>
      </c>
      <c r="N36" s="7">
        <v>0</v>
      </c>
      <c r="O36" s="7">
        <v>0</v>
      </c>
      <c r="P36" s="1">
        <v>0</v>
      </c>
      <c r="Q36" s="1">
        <v>0</v>
      </c>
      <c r="R36" s="1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35">
      <c r="A37" s="5">
        <v>44446</v>
      </c>
      <c r="B37" s="2">
        <f t="shared" si="0"/>
        <v>35</v>
      </c>
      <c r="C37">
        <v>628.90528000000006</v>
      </c>
      <c r="D37">
        <v>628.90528000000006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1">
        <v>0</v>
      </c>
      <c r="L37" s="1">
        <v>0</v>
      </c>
      <c r="M37" s="1">
        <v>0</v>
      </c>
      <c r="N37" s="7">
        <v>0</v>
      </c>
      <c r="O37" s="7">
        <v>0</v>
      </c>
      <c r="P37" s="1">
        <v>0</v>
      </c>
      <c r="Q37" s="1">
        <v>0</v>
      </c>
      <c r="R37" s="1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35">
      <c r="A38" s="5">
        <v>44447</v>
      </c>
      <c r="B38" s="2">
        <f t="shared" si="0"/>
        <v>36</v>
      </c>
      <c r="C38">
        <v>628.90728000000001</v>
      </c>
      <c r="D38">
        <v>628.90728000000001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1">
        <v>0</v>
      </c>
      <c r="L38" s="1">
        <v>0</v>
      </c>
      <c r="M38" s="1">
        <v>0</v>
      </c>
      <c r="N38" s="7">
        <v>0</v>
      </c>
      <c r="O38" s="7">
        <v>0</v>
      </c>
      <c r="P38" s="1">
        <v>0</v>
      </c>
      <c r="Q38" s="1">
        <v>0</v>
      </c>
      <c r="R38" s="1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35">
      <c r="A39" s="5">
        <v>44448</v>
      </c>
      <c r="B39" s="2">
        <f t="shared" si="0"/>
        <v>37</v>
      </c>
      <c r="C39">
        <v>628.90928000000008</v>
      </c>
      <c r="D39">
        <v>628.90928000000008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1">
        <v>0</v>
      </c>
      <c r="L39" s="1">
        <v>0</v>
      </c>
      <c r="M39" s="1">
        <v>0</v>
      </c>
      <c r="N39" s="7">
        <v>0</v>
      </c>
      <c r="O39" s="7">
        <v>0</v>
      </c>
      <c r="P39" s="1">
        <v>0</v>
      </c>
      <c r="Q39" s="1">
        <v>0</v>
      </c>
      <c r="R39" s="1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35">
      <c r="A40" s="5">
        <v>44449</v>
      </c>
      <c r="B40" s="2">
        <f t="shared" si="0"/>
        <v>38</v>
      </c>
      <c r="C40">
        <v>628.90928000000008</v>
      </c>
      <c r="D40">
        <v>628.90928000000008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1">
        <v>0</v>
      </c>
      <c r="L40" s="1">
        <v>0</v>
      </c>
      <c r="M40" s="1">
        <v>0</v>
      </c>
      <c r="N40" s="7">
        <v>0</v>
      </c>
      <c r="O40" s="7">
        <v>0</v>
      </c>
      <c r="P40" s="1">
        <v>0</v>
      </c>
      <c r="Q40" s="1">
        <v>0</v>
      </c>
      <c r="R40" s="1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35">
      <c r="A41" s="5">
        <v>44450</v>
      </c>
      <c r="B41" s="2">
        <f t="shared" si="0"/>
        <v>39</v>
      </c>
      <c r="C41">
        <v>628.91128000000003</v>
      </c>
      <c r="D41">
        <v>628.91128000000003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1">
        <v>0</v>
      </c>
      <c r="L41" s="1">
        <v>0</v>
      </c>
      <c r="M41" s="1">
        <v>0</v>
      </c>
      <c r="N41" s="7">
        <v>0</v>
      </c>
      <c r="O41" s="7">
        <v>0</v>
      </c>
      <c r="P41" s="1">
        <v>0</v>
      </c>
      <c r="Q41" s="1">
        <v>0</v>
      </c>
      <c r="R41" s="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35">
      <c r="A42" s="5">
        <v>44451</v>
      </c>
      <c r="B42" s="2">
        <f t="shared" si="0"/>
        <v>40</v>
      </c>
      <c r="C42">
        <v>628.91028000000006</v>
      </c>
      <c r="D42">
        <v>628.91028000000006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1">
        <v>0</v>
      </c>
      <c r="L42" s="1">
        <v>0</v>
      </c>
      <c r="M42" s="1">
        <v>0</v>
      </c>
      <c r="N42" s="7">
        <v>0</v>
      </c>
      <c r="O42" s="7">
        <v>0</v>
      </c>
      <c r="P42" s="1">
        <v>0</v>
      </c>
      <c r="Q42" s="1">
        <v>0</v>
      </c>
      <c r="R42" s="1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35">
      <c r="A43" s="5">
        <v>44452</v>
      </c>
      <c r="B43" s="2">
        <f t="shared" si="0"/>
        <v>41</v>
      </c>
      <c r="C43">
        <v>628.91128000000003</v>
      </c>
      <c r="D43">
        <v>628.91128000000003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1">
        <v>0</v>
      </c>
      <c r="L43" s="1">
        <v>0</v>
      </c>
      <c r="M43" s="1">
        <v>0</v>
      </c>
      <c r="N43" s="7">
        <v>0</v>
      </c>
      <c r="O43" s="7">
        <v>0</v>
      </c>
      <c r="P43" s="1">
        <v>0</v>
      </c>
      <c r="Q43" s="1">
        <v>0</v>
      </c>
      <c r="R43" s="1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35">
      <c r="A44" s="5">
        <v>44453</v>
      </c>
      <c r="B44" s="2">
        <f t="shared" si="0"/>
        <v>42</v>
      </c>
      <c r="C44">
        <v>628.91128000000003</v>
      </c>
      <c r="D44">
        <v>628.91128000000003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1">
        <v>0</v>
      </c>
      <c r="L44" s="1">
        <v>0</v>
      </c>
      <c r="M44" s="1">
        <v>0</v>
      </c>
      <c r="N44" s="7">
        <v>0</v>
      </c>
      <c r="O44" s="7">
        <v>0</v>
      </c>
      <c r="P44" s="1">
        <v>0</v>
      </c>
      <c r="Q44" s="1">
        <v>0</v>
      </c>
      <c r="R44" s="1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35">
      <c r="A45" s="5">
        <v>44454</v>
      </c>
      <c r="B45" s="2">
        <f t="shared" si="0"/>
        <v>43</v>
      </c>
      <c r="C45">
        <v>628.91128000000003</v>
      </c>
      <c r="D45">
        <v>628.91128000000003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1">
        <v>0</v>
      </c>
      <c r="L45" s="1">
        <v>0</v>
      </c>
      <c r="M45" s="1">
        <v>0</v>
      </c>
      <c r="N45" s="7">
        <v>0</v>
      </c>
      <c r="O45" s="7">
        <v>0</v>
      </c>
      <c r="P45" s="1">
        <v>0</v>
      </c>
      <c r="Q45" s="1">
        <v>0</v>
      </c>
      <c r="R45" s="1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35">
      <c r="A46" s="5">
        <v>44455</v>
      </c>
      <c r="B46" s="2">
        <f t="shared" si="0"/>
        <v>44</v>
      </c>
      <c r="C46">
        <v>628.91128000000003</v>
      </c>
      <c r="D46">
        <v>628.91128000000003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1">
        <v>0</v>
      </c>
      <c r="L46" s="1">
        <v>0</v>
      </c>
      <c r="M46" s="1">
        <v>0</v>
      </c>
      <c r="N46" s="7">
        <v>0</v>
      </c>
      <c r="O46" s="7">
        <v>0</v>
      </c>
      <c r="P46" s="1">
        <v>0</v>
      </c>
      <c r="Q46" s="1">
        <v>0</v>
      </c>
      <c r="R46" s="1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35">
      <c r="A47" s="5">
        <v>44456</v>
      </c>
      <c r="B47" s="2">
        <f t="shared" si="0"/>
        <v>45</v>
      </c>
      <c r="C47">
        <v>628.91128000000003</v>
      </c>
      <c r="D47">
        <v>628.91128000000003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1">
        <v>0</v>
      </c>
      <c r="L47" s="1">
        <v>0</v>
      </c>
      <c r="M47" s="1">
        <v>0</v>
      </c>
      <c r="N47" s="7">
        <v>0</v>
      </c>
      <c r="O47" s="7">
        <v>0</v>
      </c>
      <c r="P47" s="1">
        <v>0</v>
      </c>
      <c r="Q47" s="1">
        <v>0</v>
      </c>
      <c r="R47" s="1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35">
      <c r="A48" s="5">
        <v>44457</v>
      </c>
      <c r="B48" s="2">
        <f t="shared" si="0"/>
        <v>46</v>
      </c>
      <c r="C48">
        <v>628.91228000000001</v>
      </c>
      <c r="D48">
        <v>628.91228000000001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1">
        <v>0</v>
      </c>
      <c r="L48" s="1">
        <v>0</v>
      </c>
      <c r="M48" s="1">
        <v>0</v>
      </c>
      <c r="N48" s="7">
        <v>0</v>
      </c>
      <c r="O48" s="7">
        <v>0</v>
      </c>
      <c r="P48" s="1">
        <v>0</v>
      </c>
      <c r="Q48" s="1">
        <v>0</v>
      </c>
      <c r="R48" s="1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 x14ac:dyDescent="0.35">
      <c r="A49" s="5">
        <v>44458</v>
      </c>
      <c r="B49" s="2">
        <f t="shared" si="0"/>
        <v>47</v>
      </c>
      <c r="C49">
        <v>628.91228000000001</v>
      </c>
      <c r="D49">
        <v>628.91228000000001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1">
        <v>0</v>
      </c>
      <c r="L49" s="1">
        <v>0</v>
      </c>
      <c r="M49" s="1">
        <v>0</v>
      </c>
      <c r="N49" s="7">
        <v>0</v>
      </c>
      <c r="O49" s="7">
        <v>0</v>
      </c>
      <c r="P49" s="1">
        <v>0</v>
      </c>
      <c r="Q49" s="1">
        <v>0</v>
      </c>
      <c r="R49" s="1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35">
      <c r="A50" s="5">
        <v>44459</v>
      </c>
      <c r="B50" s="2">
        <f t="shared" si="0"/>
        <v>48</v>
      </c>
      <c r="C50">
        <v>628.91128000000003</v>
      </c>
      <c r="D50">
        <v>628.91128000000003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1">
        <v>0</v>
      </c>
      <c r="L50" s="1">
        <v>0</v>
      </c>
      <c r="M50" s="1">
        <v>0</v>
      </c>
      <c r="N50" s="7">
        <v>0</v>
      </c>
      <c r="O50" s="7">
        <v>0</v>
      </c>
      <c r="P50" s="1">
        <v>0</v>
      </c>
      <c r="Q50" s="1">
        <v>0</v>
      </c>
      <c r="R50" s="1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35">
      <c r="A51" s="5">
        <v>44460</v>
      </c>
      <c r="B51" s="2">
        <f t="shared" si="0"/>
        <v>49</v>
      </c>
      <c r="C51">
        <v>628.91228000000001</v>
      </c>
      <c r="D51">
        <v>628.91228000000001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1">
        <v>0</v>
      </c>
      <c r="L51" s="1">
        <v>0</v>
      </c>
      <c r="M51" s="1">
        <v>0</v>
      </c>
      <c r="N51" s="7">
        <v>0</v>
      </c>
      <c r="O51" s="7">
        <v>0</v>
      </c>
      <c r="P51" s="1">
        <v>0</v>
      </c>
      <c r="Q51" s="1">
        <v>0</v>
      </c>
      <c r="R51" s="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35">
      <c r="A52" s="5">
        <v>44461</v>
      </c>
      <c r="B52" s="2">
        <f t="shared" si="0"/>
        <v>50</v>
      </c>
      <c r="C52">
        <v>628.9132800000001</v>
      </c>
      <c r="D52">
        <v>628.9132800000001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1">
        <v>0</v>
      </c>
      <c r="L52" s="1">
        <v>0</v>
      </c>
      <c r="M52" s="1">
        <v>0</v>
      </c>
      <c r="N52" s="7">
        <v>0</v>
      </c>
      <c r="O52" s="7">
        <v>0</v>
      </c>
      <c r="P52" s="1">
        <v>0</v>
      </c>
      <c r="Q52" s="1">
        <v>0</v>
      </c>
      <c r="R52" s="1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35">
      <c r="A53" s="5">
        <v>44462</v>
      </c>
      <c r="B53" s="2">
        <f t="shared" si="0"/>
        <v>51</v>
      </c>
      <c r="C53">
        <v>628.9132800000001</v>
      </c>
      <c r="D53">
        <v>628.9132800000001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1">
        <v>0</v>
      </c>
      <c r="L53" s="1">
        <v>0</v>
      </c>
      <c r="M53" s="1">
        <v>0</v>
      </c>
      <c r="N53" s="7">
        <v>0</v>
      </c>
      <c r="O53" s="7">
        <v>0</v>
      </c>
      <c r="P53" s="1">
        <v>0</v>
      </c>
      <c r="Q53" s="1">
        <v>0</v>
      </c>
      <c r="R53" s="1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35">
      <c r="A54" s="5">
        <v>44463</v>
      </c>
      <c r="B54" s="2">
        <f t="shared" si="0"/>
        <v>52</v>
      </c>
      <c r="C54">
        <v>628.9132800000001</v>
      </c>
      <c r="D54">
        <v>628.9132800000001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1">
        <v>0</v>
      </c>
      <c r="L54" s="1">
        <v>0</v>
      </c>
      <c r="M54" s="1">
        <v>0</v>
      </c>
      <c r="N54" s="7">
        <v>0</v>
      </c>
      <c r="O54" s="7">
        <v>0</v>
      </c>
      <c r="P54" s="1">
        <v>0</v>
      </c>
      <c r="Q54" s="1">
        <v>0</v>
      </c>
      <c r="R54" s="1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35">
      <c r="A55" s="5">
        <v>44464</v>
      </c>
      <c r="B55" s="2">
        <f t="shared" si="0"/>
        <v>53</v>
      </c>
      <c r="C55">
        <v>628.91428000000008</v>
      </c>
      <c r="D55">
        <v>628.91428000000008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1">
        <v>0</v>
      </c>
      <c r="L55" s="1">
        <v>0</v>
      </c>
      <c r="M55" s="1">
        <v>0</v>
      </c>
      <c r="N55" s="7">
        <v>0</v>
      </c>
      <c r="O55" s="7">
        <v>0</v>
      </c>
      <c r="P55" s="1">
        <v>0</v>
      </c>
      <c r="Q55" s="1">
        <v>0</v>
      </c>
      <c r="R55" s="1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35">
      <c r="A56" s="5">
        <v>44465</v>
      </c>
      <c r="B56" s="2">
        <f t="shared" si="0"/>
        <v>54</v>
      </c>
      <c r="C56">
        <v>628.91628000000003</v>
      </c>
      <c r="D56">
        <v>628.91628000000003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1">
        <v>0</v>
      </c>
      <c r="L56" s="1">
        <v>0</v>
      </c>
      <c r="M56" s="1">
        <v>0</v>
      </c>
      <c r="N56" s="7">
        <v>0</v>
      </c>
      <c r="O56" s="7">
        <v>0</v>
      </c>
      <c r="P56" s="1">
        <v>0</v>
      </c>
      <c r="Q56" s="1">
        <v>0</v>
      </c>
      <c r="R56" s="1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35">
      <c r="A57" s="5">
        <v>44466</v>
      </c>
      <c r="B57" s="2">
        <f t="shared" si="0"/>
        <v>55</v>
      </c>
      <c r="C57">
        <v>628.91628000000003</v>
      </c>
      <c r="D57">
        <v>628.91628000000003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1">
        <v>0</v>
      </c>
      <c r="L57" s="1">
        <v>0</v>
      </c>
      <c r="M57" s="1">
        <v>0</v>
      </c>
      <c r="N57" s="7">
        <v>0</v>
      </c>
      <c r="O57" s="7">
        <v>0</v>
      </c>
      <c r="P57" s="1">
        <v>0</v>
      </c>
      <c r="Q57" s="1">
        <v>0</v>
      </c>
      <c r="R57" s="1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35">
      <c r="A58" s="5">
        <v>44467</v>
      </c>
      <c r="B58" s="2">
        <f t="shared" si="0"/>
        <v>56</v>
      </c>
      <c r="C58">
        <v>628.91628000000003</v>
      </c>
      <c r="D58">
        <v>628.91628000000003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1">
        <v>0</v>
      </c>
      <c r="L58" s="1">
        <v>0</v>
      </c>
      <c r="M58" s="1">
        <v>0</v>
      </c>
      <c r="N58" s="7">
        <v>0</v>
      </c>
      <c r="O58" s="7">
        <v>0</v>
      </c>
      <c r="P58" s="1">
        <v>0</v>
      </c>
      <c r="Q58" s="1">
        <v>0</v>
      </c>
      <c r="R58" s="1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35">
      <c r="A59" s="5">
        <v>44468</v>
      </c>
      <c r="B59" s="2">
        <f t="shared" si="0"/>
        <v>57</v>
      </c>
      <c r="C59">
        <v>628.91628000000003</v>
      </c>
      <c r="D59">
        <v>628.91628000000003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1">
        <v>0</v>
      </c>
      <c r="L59" s="1">
        <v>0</v>
      </c>
      <c r="M59" s="1">
        <v>0</v>
      </c>
      <c r="N59" s="7">
        <v>0</v>
      </c>
      <c r="O59" s="7">
        <v>0</v>
      </c>
      <c r="P59" s="1">
        <v>0</v>
      </c>
      <c r="Q59" s="1">
        <v>0</v>
      </c>
      <c r="R59" s="1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35">
      <c r="A60" s="5">
        <v>44469</v>
      </c>
      <c r="B60" s="2">
        <f t="shared" si="0"/>
        <v>58</v>
      </c>
      <c r="C60">
        <v>628.91728000000001</v>
      </c>
      <c r="D60">
        <v>628.91728000000001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1">
        <v>0</v>
      </c>
      <c r="L60" s="1">
        <v>0</v>
      </c>
      <c r="M60" s="1">
        <v>0</v>
      </c>
      <c r="N60" s="7">
        <v>0</v>
      </c>
      <c r="O60" s="7">
        <v>0</v>
      </c>
      <c r="P60" s="1">
        <v>0</v>
      </c>
      <c r="Q60" s="1">
        <v>0</v>
      </c>
      <c r="R60" s="1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35">
      <c r="A61" s="5">
        <v>44470</v>
      </c>
      <c r="B61" s="2">
        <f t="shared" si="0"/>
        <v>59</v>
      </c>
      <c r="C61">
        <v>628.91728000000001</v>
      </c>
      <c r="D61">
        <v>628.91728000000001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1">
        <v>0</v>
      </c>
      <c r="L61" s="1">
        <v>0</v>
      </c>
      <c r="M61" s="1">
        <v>0</v>
      </c>
      <c r="N61" s="7">
        <v>0</v>
      </c>
      <c r="O61" s="7">
        <v>0</v>
      </c>
      <c r="P61" s="1">
        <v>0</v>
      </c>
      <c r="Q61" s="1">
        <v>0</v>
      </c>
      <c r="R61" s="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35">
      <c r="A62" s="5">
        <v>44471</v>
      </c>
      <c r="B62" s="2">
        <f t="shared" si="0"/>
        <v>60</v>
      </c>
      <c r="C62">
        <v>628.91728000000001</v>
      </c>
      <c r="D62">
        <v>628.91728000000001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1">
        <v>0</v>
      </c>
      <c r="L62" s="1">
        <v>0</v>
      </c>
      <c r="M62" s="1">
        <v>0</v>
      </c>
      <c r="N62" s="7">
        <v>0</v>
      </c>
      <c r="O62" s="7">
        <v>0</v>
      </c>
      <c r="P62" s="1">
        <v>0</v>
      </c>
      <c r="Q62" s="1">
        <v>0</v>
      </c>
      <c r="R62" s="1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35">
      <c r="A63" s="5">
        <v>44472</v>
      </c>
      <c r="B63" s="2">
        <f t="shared" si="0"/>
        <v>61</v>
      </c>
      <c r="C63">
        <v>628.91728000000001</v>
      </c>
      <c r="D63">
        <v>628.91728000000001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1">
        <v>0</v>
      </c>
      <c r="L63" s="1">
        <v>0</v>
      </c>
      <c r="M63" s="1">
        <v>0</v>
      </c>
      <c r="N63" s="7">
        <v>0</v>
      </c>
      <c r="O63" s="7">
        <v>0</v>
      </c>
      <c r="P63" s="1">
        <v>0</v>
      </c>
      <c r="Q63" s="1">
        <v>0</v>
      </c>
      <c r="R63" s="1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35">
      <c r="A64" s="5">
        <v>44473</v>
      </c>
      <c r="B64" s="2">
        <f t="shared" si="0"/>
        <v>62</v>
      </c>
      <c r="C64">
        <v>628.91628000000003</v>
      </c>
      <c r="D64">
        <v>628.91628000000003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1">
        <v>0</v>
      </c>
      <c r="L64" s="1">
        <v>0</v>
      </c>
      <c r="M64" s="1">
        <v>0</v>
      </c>
      <c r="N64" s="7">
        <v>0</v>
      </c>
      <c r="O64" s="7">
        <v>0</v>
      </c>
      <c r="P64" s="1">
        <v>0</v>
      </c>
      <c r="Q64" s="1">
        <v>0</v>
      </c>
      <c r="R64" s="1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35">
      <c r="A65" s="5">
        <v>44474</v>
      </c>
      <c r="B65" s="2">
        <f t="shared" si="0"/>
        <v>63</v>
      </c>
      <c r="C65">
        <v>628.91728000000001</v>
      </c>
      <c r="D65">
        <v>628.91728000000001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1">
        <v>0</v>
      </c>
      <c r="L65" s="1">
        <v>0</v>
      </c>
      <c r="M65" s="1">
        <v>0</v>
      </c>
      <c r="N65" s="7">
        <v>0</v>
      </c>
      <c r="O65" s="7">
        <v>0</v>
      </c>
      <c r="P65" s="1">
        <v>0</v>
      </c>
      <c r="Q65" s="1">
        <v>0</v>
      </c>
      <c r="R65" s="1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x14ac:dyDescent="0.35">
      <c r="A66" s="5">
        <v>44475</v>
      </c>
      <c r="B66" s="2">
        <f t="shared" si="0"/>
        <v>64</v>
      </c>
      <c r="C66">
        <v>628.91628000000003</v>
      </c>
      <c r="D66">
        <v>628.91628000000003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1">
        <v>0</v>
      </c>
      <c r="L66" s="1">
        <v>0</v>
      </c>
      <c r="M66" s="1">
        <v>0</v>
      </c>
      <c r="N66" s="7">
        <v>0</v>
      </c>
      <c r="O66" s="7">
        <v>0</v>
      </c>
      <c r="P66" s="1">
        <v>0</v>
      </c>
      <c r="Q66" s="1">
        <v>0</v>
      </c>
      <c r="R66" s="1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35">
      <c r="A67" s="5">
        <v>44476</v>
      </c>
      <c r="B67" s="2">
        <f t="shared" si="0"/>
        <v>65</v>
      </c>
      <c r="C67">
        <v>628.9182800000001</v>
      </c>
      <c r="D67">
        <v>628.9182800000001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1">
        <v>0</v>
      </c>
      <c r="L67" s="1">
        <v>0</v>
      </c>
      <c r="M67" s="1">
        <v>0</v>
      </c>
      <c r="N67" s="7">
        <v>0</v>
      </c>
      <c r="O67" s="7">
        <v>0</v>
      </c>
      <c r="P67" s="1">
        <v>0</v>
      </c>
      <c r="Q67" s="1">
        <v>0</v>
      </c>
      <c r="R67" s="1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35">
      <c r="A68" s="5">
        <v>44477</v>
      </c>
      <c r="B68" s="2">
        <f t="shared" ref="B68:B131" si="1">A68-$A$2</f>
        <v>66</v>
      </c>
      <c r="C68">
        <v>628.9182800000001</v>
      </c>
      <c r="D68">
        <v>628.9182800000001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1">
        <v>0</v>
      </c>
      <c r="L68" s="1">
        <v>0</v>
      </c>
      <c r="M68" s="1">
        <v>0</v>
      </c>
      <c r="N68" s="7">
        <v>0</v>
      </c>
      <c r="O68" s="7">
        <v>0</v>
      </c>
      <c r="P68" s="1">
        <v>0</v>
      </c>
      <c r="Q68" s="1">
        <v>0</v>
      </c>
      <c r="R68" s="1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35">
      <c r="A69" s="5">
        <v>44478</v>
      </c>
      <c r="B69" s="2">
        <f t="shared" si="1"/>
        <v>67</v>
      </c>
      <c r="C69">
        <v>628.92028000000005</v>
      </c>
      <c r="D69">
        <v>628.92028000000005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1">
        <v>0</v>
      </c>
      <c r="L69" s="1">
        <v>0</v>
      </c>
      <c r="M69" s="1">
        <v>0</v>
      </c>
      <c r="N69" s="7">
        <v>0</v>
      </c>
      <c r="O69" s="7">
        <v>0</v>
      </c>
      <c r="P69" s="1">
        <v>0</v>
      </c>
      <c r="Q69" s="1">
        <v>0</v>
      </c>
      <c r="R69" s="1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35">
      <c r="A70" s="5">
        <v>44479</v>
      </c>
      <c r="B70" s="2">
        <f t="shared" si="1"/>
        <v>68</v>
      </c>
      <c r="C70">
        <v>628.92028000000005</v>
      </c>
      <c r="D70">
        <v>628.92028000000005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1">
        <v>0</v>
      </c>
      <c r="L70" s="1">
        <v>0</v>
      </c>
      <c r="M70" s="1">
        <v>0</v>
      </c>
      <c r="N70" s="7">
        <v>0</v>
      </c>
      <c r="O70" s="7">
        <v>0</v>
      </c>
      <c r="P70" s="1">
        <v>0</v>
      </c>
      <c r="Q70" s="1">
        <v>0</v>
      </c>
      <c r="R70" s="1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35">
      <c r="A71" s="5">
        <v>44480</v>
      </c>
      <c r="B71" s="2">
        <f t="shared" si="1"/>
        <v>69</v>
      </c>
      <c r="C71">
        <v>628.92128000000002</v>
      </c>
      <c r="D71">
        <v>628.92128000000002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1">
        <v>0</v>
      </c>
      <c r="L71" s="1">
        <v>0</v>
      </c>
      <c r="M71" s="1">
        <v>0</v>
      </c>
      <c r="N71" s="7">
        <v>0</v>
      </c>
      <c r="O71" s="7">
        <v>0</v>
      </c>
      <c r="P71" s="1">
        <v>0</v>
      </c>
      <c r="Q71" s="1">
        <v>0</v>
      </c>
      <c r="R71" s="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35">
      <c r="A72" s="5">
        <v>44481</v>
      </c>
      <c r="B72" s="2">
        <f t="shared" si="1"/>
        <v>70</v>
      </c>
      <c r="C72">
        <v>628.92228</v>
      </c>
      <c r="D72">
        <v>628.92228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1">
        <v>0</v>
      </c>
      <c r="L72" s="1">
        <v>0</v>
      </c>
      <c r="M72" s="1">
        <v>0</v>
      </c>
      <c r="N72" s="7">
        <v>0</v>
      </c>
      <c r="O72" s="7">
        <v>0</v>
      </c>
      <c r="P72" s="1">
        <v>0</v>
      </c>
      <c r="Q72" s="1">
        <v>0</v>
      </c>
      <c r="R72" s="1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35">
      <c r="A73" s="5">
        <v>44482</v>
      </c>
      <c r="B73" s="2">
        <f t="shared" si="1"/>
        <v>71</v>
      </c>
      <c r="C73">
        <v>628.92228</v>
      </c>
      <c r="D73">
        <v>628.92228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1">
        <v>0</v>
      </c>
      <c r="L73" s="1">
        <v>0</v>
      </c>
      <c r="M73" s="1">
        <v>0</v>
      </c>
      <c r="N73" s="7">
        <v>0</v>
      </c>
      <c r="O73" s="7">
        <v>0</v>
      </c>
      <c r="P73" s="1">
        <v>0</v>
      </c>
      <c r="Q73" s="1">
        <v>0</v>
      </c>
      <c r="R73" s="1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35">
      <c r="A74" s="5">
        <v>44483</v>
      </c>
      <c r="B74" s="2">
        <f t="shared" si="1"/>
        <v>72</v>
      </c>
      <c r="C74">
        <v>628.92328000000009</v>
      </c>
      <c r="D74">
        <v>628.92328000000009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1">
        <v>0</v>
      </c>
      <c r="L74" s="1">
        <v>0</v>
      </c>
      <c r="M74" s="1">
        <v>0</v>
      </c>
      <c r="N74" s="7">
        <v>0</v>
      </c>
      <c r="O74" s="7">
        <v>0</v>
      </c>
      <c r="P74" s="1">
        <v>0</v>
      </c>
      <c r="Q74" s="1">
        <v>0</v>
      </c>
      <c r="R74" s="1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 x14ac:dyDescent="0.35">
      <c r="A75" s="5">
        <v>44484</v>
      </c>
      <c r="B75" s="2">
        <f t="shared" si="1"/>
        <v>73</v>
      </c>
      <c r="C75">
        <v>628.92328000000009</v>
      </c>
      <c r="D75">
        <v>628.92328000000009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1">
        <v>0</v>
      </c>
      <c r="L75" s="1">
        <v>0</v>
      </c>
      <c r="M75" s="1">
        <v>0</v>
      </c>
      <c r="N75" s="7">
        <v>0</v>
      </c>
      <c r="O75" s="7">
        <v>0</v>
      </c>
      <c r="P75" s="1">
        <v>0</v>
      </c>
      <c r="Q75" s="1">
        <v>0</v>
      </c>
      <c r="R75" s="1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35">
      <c r="A76" s="5">
        <v>44485</v>
      </c>
      <c r="B76" s="2">
        <f t="shared" si="1"/>
        <v>74</v>
      </c>
      <c r="C76">
        <v>628.92328000000009</v>
      </c>
      <c r="D76">
        <v>628.92328000000009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1">
        <v>0</v>
      </c>
      <c r="L76" s="1">
        <v>0</v>
      </c>
      <c r="M76" s="1">
        <v>0</v>
      </c>
      <c r="N76" s="7">
        <v>0</v>
      </c>
      <c r="O76" s="7">
        <v>0</v>
      </c>
      <c r="P76" s="1">
        <v>0</v>
      </c>
      <c r="Q76" s="1">
        <v>0</v>
      </c>
      <c r="R76" s="1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35">
      <c r="A77" s="5">
        <v>44486</v>
      </c>
      <c r="B77" s="2">
        <f t="shared" si="1"/>
        <v>75</v>
      </c>
      <c r="C77">
        <v>628.92328000000009</v>
      </c>
      <c r="D77">
        <v>628.92328000000009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1">
        <v>0</v>
      </c>
      <c r="L77" s="1">
        <v>0</v>
      </c>
      <c r="M77" s="1">
        <v>0</v>
      </c>
      <c r="N77" s="7">
        <v>0</v>
      </c>
      <c r="O77" s="7">
        <v>0</v>
      </c>
      <c r="P77" s="1">
        <v>0</v>
      </c>
      <c r="Q77" s="1">
        <v>0</v>
      </c>
      <c r="R77" s="1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35">
      <c r="A78" s="5">
        <v>44487</v>
      </c>
      <c r="B78" s="2">
        <f t="shared" si="1"/>
        <v>76</v>
      </c>
      <c r="C78">
        <v>628.92428000000007</v>
      </c>
      <c r="D78">
        <v>628.92428000000007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1">
        <v>0</v>
      </c>
      <c r="L78" s="1">
        <v>0</v>
      </c>
      <c r="M78" s="1">
        <v>0</v>
      </c>
      <c r="N78" s="7">
        <v>0</v>
      </c>
      <c r="O78" s="7">
        <v>0</v>
      </c>
      <c r="P78" s="1">
        <v>0</v>
      </c>
      <c r="Q78" s="1">
        <v>0</v>
      </c>
      <c r="R78" s="1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35">
      <c r="A79" s="5">
        <v>44488</v>
      </c>
      <c r="B79" s="2">
        <f t="shared" si="1"/>
        <v>77</v>
      </c>
      <c r="C79">
        <v>628.92428000000007</v>
      </c>
      <c r="D79">
        <v>628.92428000000007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1">
        <v>0</v>
      </c>
      <c r="L79" s="1">
        <v>0</v>
      </c>
      <c r="M79" s="1">
        <v>0</v>
      </c>
      <c r="N79" s="7">
        <v>0</v>
      </c>
      <c r="O79" s="7">
        <v>0</v>
      </c>
      <c r="P79" s="1">
        <v>0</v>
      </c>
      <c r="Q79" s="1">
        <v>0</v>
      </c>
      <c r="R79" s="1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35">
      <c r="A80" s="5">
        <v>44489</v>
      </c>
      <c r="B80" s="2">
        <f t="shared" si="1"/>
        <v>78</v>
      </c>
      <c r="C80">
        <v>628.92428000000007</v>
      </c>
      <c r="D80">
        <v>628.92428000000007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1">
        <v>0</v>
      </c>
      <c r="L80" s="1">
        <v>0</v>
      </c>
      <c r="M80" s="1">
        <v>0</v>
      </c>
      <c r="N80" s="7">
        <v>0</v>
      </c>
      <c r="O80" s="7">
        <v>0</v>
      </c>
      <c r="P80" s="1">
        <v>0</v>
      </c>
      <c r="Q80" s="1">
        <v>0</v>
      </c>
      <c r="R80" s="1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35">
      <c r="A81" s="5">
        <v>44490</v>
      </c>
      <c r="B81" s="2">
        <f t="shared" si="1"/>
        <v>79</v>
      </c>
      <c r="C81">
        <v>628.92528000000004</v>
      </c>
      <c r="D81">
        <v>628.92528000000004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1">
        <v>0</v>
      </c>
      <c r="L81" s="1">
        <v>0</v>
      </c>
      <c r="M81" s="1">
        <v>0</v>
      </c>
      <c r="N81" s="7">
        <v>0</v>
      </c>
      <c r="O81" s="7">
        <v>0</v>
      </c>
      <c r="P81" s="1">
        <v>0</v>
      </c>
      <c r="Q81" s="1">
        <v>0</v>
      </c>
      <c r="R81" s="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6" x14ac:dyDescent="0.35">
      <c r="A82" s="5">
        <v>44491</v>
      </c>
      <c r="B82" s="2">
        <f t="shared" si="1"/>
        <v>80</v>
      </c>
      <c r="C82">
        <v>628.92628000000002</v>
      </c>
      <c r="D82">
        <v>628.92628000000002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1">
        <v>0</v>
      </c>
      <c r="L82" s="1">
        <v>0</v>
      </c>
      <c r="M82" s="1">
        <v>0</v>
      </c>
      <c r="N82" s="7">
        <v>0</v>
      </c>
      <c r="O82" s="7">
        <v>0</v>
      </c>
      <c r="P82" s="1">
        <v>0</v>
      </c>
      <c r="Q82" s="1">
        <v>0</v>
      </c>
      <c r="R82" s="1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35">
      <c r="A83" s="5">
        <v>44492</v>
      </c>
      <c r="B83" s="2">
        <f t="shared" si="1"/>
        <v>81</v>
      </c>
      <c r="C83">
        <v>628.92728000000011</v>
      </c>
      <c r="D83">
        <v>628.92728000000011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1">
        <v>0</v>
      </c>
      <c r="L83" s="1">
        <v>0</v>
      </c>
      <c r="M83" s="1">
        <v>0</v>
      </c>
      <c r="N83" s="7">
        <v>0</v>
      </c>
      <c r="O83" s="7">
        <v>0</v>
      </c>
      <c r="P83" s="1">
        <v>0</v>
      </c>
      <c r="Q83" s="1">
        <v>0</v>
      </c>
      <c r="R83" s="1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35">
      <c r="A84" s="5">
        <v>44493</v>
      </c>
      <c r="B84" s="2">
        <f t="shared" si="1"/>
        <v>82</v>
      </c>
      <c r="C84">
        <v>628.92728000000011</v>
      </c>
      <c r="D84">
        <v>628.92728000000011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1">
        <v>0</v>
      </c>
      <c r="L84" s="1">
        <v>0</v>
      </c>
      <c r="M84" s="1">
        <v>0</v>
      </c>
      <c r="N84" s="7">
        <v>0</v>
      </c>
      <c r="O84" s="7">
        <v>0</v>
      </c>
      <c r="P84" s="1">
        <v>0</v>
      </c>
      <c r="Q84" s="1">
        <v>0</v>
      </c>
      <c r="R84" s="1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</row>
    <row r="85" spans="1:46" x14ac:dyDescent="0.35">
      <c r="A85" s="5">
        <v>44494</v>
      </c>
      <c r="B85" s="2">
        <f t="shared" si="1"/>
        <v>83</v>
      </c>
      <c r="C85">
        <v>628.92728000000011</v>
      </c>
      <c r="D85">
        <v>628.92728000000011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1">
        <v>0</v>
      </c>
      <c r="L85" s="1">
        <v>0</v>
      </c>
      <c r="M85" s="1">
        <v>0</v>
      </c>
      <c r="N85" s="7">
        <v>0</v>
      </c>
      <c r="O85" s="7">
        <v>0</v>
      </c>
      <c r="P85" s="1">
        <v>0</v>
      </c>
      <c r="Q85" s="1">
        <v>0</v>
      </c>
      <c r="R85" s="1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 x14ac:dyDescent="0.35">
      <c r="A86" s="5">
        <v>44495</v>
      </c>
      <c r="B86" s="2">
        <f t="shared" si="1"/>
        <v>84</v>
      </c>
      <c r="C86">
        <v>628.92928000000006</v>
      </c>
      <c r="D86">
        <v>628.92928000000006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1">
        <v>0</v>
      </c>
      <c r="L86" s="1">
        <v>0</v>
      </c>
      <c r="M86" s="1">
        <v>0</v>
      </c>
      <c r="N86" s="7">
        <v>0</v>
      </c>
      <c r="O86" s="7">
        <v>0</v>
      </c>
      <c r="P86" s="1">
        <v>0</v>
      </c>
      <c r="Q86" s="1">
        <v>0</v>
      </c>
      <c r="R86" s="1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35">
      <c r="A87" s="5">
        <v>44496</v>
      </c>
      <c r="B87" s="2">
        <f t="shared" si="1"/>
        <v>85</v>
      </c>
      <c r="C87">
        <v>628.93028000000004</v>
      </c>
      <c r="D87">
        <v>628.93028000000004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1">
        <v>0</v>
      </c>
      <c r="L87" s="1">
        <v>0</v>
      </c>
      <c r="M87" s="1">
        <v>0</v>
      </c>
      <c r="N87" s="7">
        <v>0</v>
      </c>
      <c r="O87" s="7">
        <v>0</v>
      </c>
      <c r="P87" s="1">
        <v>0</v>
      </c>
      <c r="Q87" s="1">
        <v>0</v>
      </c>
      <c r="R87" s="1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35">
      <c r="A88" s="5">
        <v>44497</v>
      </c>
      <c r="B88" s="2">
        <f t="shared" si="1"/>
        <v>86</v>
      </c>
      <c r="C88">
        <v>628.93028000000004</v>
      </c>
      <c r="D88">
        <v>628.93028000000004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1">
        <v>0</v>
      </c>
      <c r="L88" s="1">
        <v>0</v>
      </c>
      <c r="M88" s="1">
        <v>0</v>
      </c>
      <c r="N88" s="7">
        <v>0</v>
      </c>
      <c r="O88" s="7">
        <v>0</v>
      </c>
      <c r="P88" s="1">
        <v>0</v>
      </c>
      <c r="Q88" s="1">
        <v>0</v>
      </c>
      <c r="R88" s="1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35">
      <c r="A89" s="5">
        <v>44498</v>
      </c>
      <c r="B89" s="2">
        <f t="shared" si="1"/>
        <v>87</v>
      </c>
      <c r="C89">
        <v>628.93028000000004</v>
      </c>
      <c r="D89">
        <v>628.93028000000004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1">
        <v>0</v>
      </c>
      <c r="L89" s="1">
        <v>0</v>
      </c>
      <c r="M89" s="1">
        <v>0</v>
      </c>
      <c r="N89" s="7">
        <v>0</v>
      </c>
      <c r="O89" s="7">
        <v>0</v>
      </c>
      <c r="P89" s="1">
        <v>0</v>
      </c>
      <c r="Q89" s="1">
        <v>0</v>
      </c>
      <c r="R89" s="1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35">
      <c r="A90" s="5">
        <v>44499</v>
      </c>
      <c r="B90" s="2">
        <f t="shared" si="1"/>
        <v>88</v>
      </c>
      <c r="C90">
        <v>628.93128000000002</v>
      </c>
      <c r="D90">
        <v>628.93128000000002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1">
        <v>0</v>
      </c>
      <c r="L90" s="1">
        <v>0</v>
      </c>
      <c r="M90" s="1">
        <v>0</v>
      </c>
      <c r="N90" s="7">
        <v>0</v>
      </c>
      <c r="O90" s="7">
        <v>0</v>
      </c>
      <c r="P90" s="1">
        <v>0</v>
      </c>
      <c r="Q90" s="1">
        <v>0</v>
      </c>
      <c r="R90" s="1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35">
      <c r="A91" s="5">
        <v>44500</v>
      </c>
      <c r="B91" s="2">
        <f t="shared" si="1"/>
        <v>89</v>
      </c>
      <c r="C91">
        <v>628.93128000000002</v>
      </c>
      <c r="D91">
        <v>628.93128000000002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1">
        <v>0</v>
      </c>
      <c r="L91" s="1">
        <v>0</v>
      </c>
      <c r="M91" s="1">
        <v>0</v>
      </c>
      <c r="N91" s="7">
        <v>0</v>
      </c>
      <c r="O91" s="7">
        <v>0</v>
      </c>
      <c r="P91" s="1">
        <v>0</v>
      </c>
      <c r="Q91" s="1">
        <v>0</v>
      </c>
      <c r="R91" s="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</row>
    <row r="92" spans="1:46" x14ac:dyDescent="0.35">
      <c r="A92" s="5">
        <v>44501</v>
      </c>
      <c r="B92" s="2">
        <f t="shared" si="1"/>
        <v>90</v>
      </c>
      <c r="C92">
        <v>628.93128000000002</v>
      </c>
      <c r="D92">
        <v>628.93128000000002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1">
        <v>0</v>
      </c>
      <c r="L92" s="1">
        <v>0</v>
      </c>
      <c r="M92" s="1">
        <v>0</v>
      </c>
      <c r="N92" s="7">
        <v>0</v>
      </c>
      <c r="O92" s="7">
        <v>0</v>
      </c>
      <c r="P92" s="1">
        <v>0</v>
      </c>
      <c r="Q92" s="1">
        <v>0</v>
      </c>
      <c r="R92" s="1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 x14ac:dyDescent="0.35">
      <c r="A93" s="5">
        <v>44502</v>
      </c>
      <c r="B93" s="2">
        <f t="shared" si="1"/>
        <v>91</v>
      </c>
      <c r="C93">
        <v>628.93228000000011</v>
      </c>
      <c r="D93">
        <v>628.93228000000011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1">
        <v>0</v>
      </c>
      <c r="L93" s="1">
        <v>0</v>
      </c>
      <c r="M93" s="1">
        <v>0</v>
      </c>
      <c r="N93" s="7">
        <v>0</v>
      </c>
      <c r="O93" s="7">
        <v>0</v>
      </c>
      <c r="P93" s="1">
        <v>0</v>
      </c>
      <c r="Q93" s="1">
        <v>0</v>
      </c>
      <c r="R93" s="1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6" x14ac:dyDescent="0.35">
      <c r="A94" s="5">
        <v>44503</v>
      </c>
      <c r="B94" s="2">
        <f t="shared" si="1"/>
        <v>92</v>
      </c>
      <c r="C94">
        <v>628.93228000000011</v>
      </c>
      <c r="D94">
        <v>628.93228000000011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1">
        <v>0</v>
      </c>
      <c r="L94" s="1">
        <v>0</v>
      </c>
      <c r="M94" s="1">
        <v>0</v>
      </c>
      <c r="N94" s="7">
        <v>0</v>
      </c>
      <c r="O94" s="7">
        <v>0</v>
      </c>
      <c r="P94" s="1">
        <v>0</v>
      </c>
      <c r="Q94" s="1">
        <v>0</v>
      </c>
      <c r="R94" s="1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35">
      <c r="A95" s="5">
        <v>44504</v>
      </c>
      <c r="B95" s="2">
        <f t="shared" si="1"/>
        <v>93</v>
      </c>
      <c r="C95">
        <v>628.93228000000011</v>
      </c>
      <c r="D95">
        <v>628.93228000000011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1">
        <v>0</v>
      </c>
      <c r="L95" s="1">
        <v>0</v>
      </c>
      <c r="M95" s="1">
        <v>0</v>
      </c>
      <c r="N95" s="7">
        <v>0</v>
      </c>
      <c r="O95" s="7">
        <v>0</v>
      </c>
      <c r="P95" s="1">
        <v>0</v>
      </c>
      <c r="Q95" s="1">
        <v>0</v>
      </c>
      <c r="R95" s="1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6" x14ac:dyDescent="0.35">
      <c r="A96" s="5">
        <v>44505</v>
      </c>
      <c r="B96" s="2">
        <f t="shared" si="1"/>
        <v>94</v>
      </c>
      <c r="C96">
        <v>628.93228000000011</v>
      </c>
      <c r="D96">
        <v>628.93228000000011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1">
        <v>0</v>
      </c>
      <c r="L96" s="1">
        <v>0</v>
      </c>
      <c r="M96" s="1">
        <v>0</v>
      </c>
      <c r="N96" s="7">
        <v>0</v>
      </c>
      <c r="O96" s="7">
        <v>0</v>
      </c>
      <c r="P96" s="1">
        <v>0</v>
      </c>
      <c r="Q96" s="1">
        <v>0</v>
      </c>
      <c r="R96" s="1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35">
      <c r="A97" s="5">
        <v>44506</v>
      </c>
      <c r="B97" s="2">
        <f t="shared" si="1"/>
        <v>95</v>
      </c>
      <c r="C97">
        <v>628.93328000000008</v>
      </c>
      <c r="D97">
        <v>628.93328000000008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1">
        <v>0</v>
      </c>
      <c r="L97" s="1">
        <v>0</v>
      </c>
      <c r="M97" s="1">
        <v>0</v>
      </c>
      <c r="N97" s="7">
        <v>0</v>
      </c>
      <c r="O97" s="7">
        <v>0</v>
      </c>
      <c r="P97" s="1">
        <v>0</v>
      </c>
      <c r="Q97" s="1">
        <v>0</v>
      </c>
      <c r="R97" s="1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35">
      <c r="A98" s="5">
        <v>44507</v>
      </c>
      <c r="B98" s="2">
        <f t="shared" si="1"/>
        <v>96</v>
      </c>
      <c r="C98">
        <v>628.93428000000006</v>
      </c>
      <c r="D98">
        <v>628.93428000000006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1">
        <v>0</v>
      </c>
      <c r="L98" s="1">
        <v>0</v>
      </c>
      <c r="M98" s="1">
        <v>0</v>
      </c>
      <c r="N98" s="7">
        <v>0</v>
      </c>
      <c r="O98" s="7">
        <v>0</v>
      </c>
      <c r="P98" s="1">
        <v>0</v>
      </c>
      <c r="Q98" s="1">
        <v>0</v>
      </c>
      <c r="R98" s="1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35">
      <c r="A99" s="5">
        <v>44508</v>
      </c>
      <c r="B99" s="2">
        <f t="shared" si="1"/>
        <v>97</v>
      </c>
      <c r="C99">
        <v>628.93528000000003</v>
      </c>
      <c r="D99">
        <v>628.93528000000003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1">
        <v>0</v>
      </c>
      <c r="L99" s="1">
        <v>0</v>
      </c>
      <c r="M99" s="1">
        <v>0</v>
      </c>
      <c r="N99" s="7">
        <v>0</v>
      </c>
      <c r="O99" s="7">
        <v>0</v>
      </c>
      <c r="P99" s="1">
        <v>0</v>
      </c>
      <c r="Q99" s="1">
        <v>0</v>
      </c>
      <c r="R99" s="1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35">
      <c r="A100" s="5">
        <v>44509</v>
      </c>
      <c r="B100" s="2">
        <f t="shared" si="1"/>
        <v>98</v>
      </c>
      <c r="C100">
        <v>628.93628000000001</v>
      </c>
      <c r="D100">
        <v>628.93628000000001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1">
        <v>0</v>
      </c>
      <c r="L100" s="1">
        <v>0</v>
      </c>
      <c r="M100" s="1">
        <v>0</v>
      </c>
      <c r="N100" s="7">
        <v>0</v>
      </c>
      <c r="O100" s="7">
        <v>0</v>
      </c>
      <c r="P100" s="1">
        <v>0</v>
      </c>
      <c r="Q100" s="1">
        <v>0</v>
      </c>
      <c r="R100" s="1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35">
      <c r="A101" s="5">
        <v>44510</v>
      </c>
      <c r="B101" s="2">
        <f t="shared" si="1"/>
        <v>99</v>
      </c>
      <c r="C101">
        <v>628.93628000000001</v>
      </c>
      <c r="D101">
        <v>628.93628000000001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1">
        <v>0</v>
      </c>
      <c r="L101" s="1">
        <v>0</v>
      </c>
      <c r="M101" s="1">
        <v>0</v>
      </c>
      <c r="N101" s="7">
        <v>0</v>
      </c>
      <c r="O101" s="7">
        <v>0</v>
      </c>
      <c r="P101" s="1">
        <v>0</v>
      </c>
      <c r="Q101" s="1">
        <v>0</v>
      </c>
      <c r="R101" s="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</row>
    <row r="102" spans="1:46" x14ac:dyDescent="0.35">
      <c r="A102" s="5">
        <v>44511</v>
      </c>
      <c r="B102" s="2">
        <f t="shared" si="1"/>
        <v>100</v>
      </c>
      <c r="C102">
        <v>628.9372800000001</v>
      </c>
      <c r="D102">
        <v>628.9372800000001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1">
        <v>0</v>
      </c>
      <c r="L102" s="1">
        <v>0</v>
      </c>
      <c r="M102" s="1">
        <v>0</v>
      </c>
      <c r="N102" s="7">
        <v>0</v>
      </c>
      <c r="O102" s="7">
        <v>0</v>
      </c>
      <c r="P102" s="1">
        <v>0</v>
      </c>
      <c r="Q102" s="1">
        <v>0</v>
      </c>
      <c r="R102" s="1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</row>
    <row r="103" spans="1:46" x14ac:dyDescent="0.35">
      <c r="A103" s="5">
        <v>44512</v>
      </c>
      <c r="B103" s="2">
        <f t="shared" si="1"/>
        <v>101</v>
      </c>
      <c r="C103">
        <v>628.9372800000001</v>
      </c>
      <c r="D103">
        <v>628.9372800000001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1">
        <v>0</v>
      </c>
      <c r="L103" s="1">
        <v>0</v>
      </c>
      <c r="M103" s="1">
        <v>0</v>
      </c>
      <c r="N103" s="7">
        <v>0</v>
      </c>
      <c r="O103" s="7">
        <v>0</v>
      </c>
      <c r="P103" s="1">
        <v>0</v>
      </c>
      <c r="Q103" s="1">
        <v>0</v>
      </c>
      <c r="R103" s="1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 x14ac:dyDescent="0.35">
      <c r="A104" s="5">
        <v>44513</v>
      </c>
      <c r="B104" s="2">
        <f t="shared" si="1"/>
        <v>102</v>
      </c>
      <c r="C104">
        <v>628.93828000000008</v>
      </c>
      <c r="D104">
        <v>628.93828000000008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1">
        <v>0</v>
      </c>
      <c r="L104" s="1">
        <v>0</v>
      </c>
      <c r="M104" s="1">
        <v>0</v>
      </c>
      <c r="N104" s="7">
        <v>0</v>
      </c>
      <c r="O104" s="7">
        <v>0</v>
      </c>
      <c r="P104" s="1">
        <v>0</v>
      </c>
      <c r="Q104" s="1">
        <v>0</v>
      </c>
      <c r="R104" s="1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35">
      <c r="A105" s="5">
        <v>44514</v>
      </c>
      <c r="B105" s="2">
        <f t="shared" si="1"/>
        <v>103</v>
      </c>
      <c r="C105">
        <v>628.93828000000008</v>
      </c>
      <c r="D105">
        <v>628.93828000000008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1">
        <v>0</v>
      </c>
      <c r="L105" s="1">
        <v>0</v>
      </c>
      <c r="M105" s="1">
        <v>0</v>
      </c>
      <c r="N105" s="7">
        <v>0</v>
      </c>
      <c r="O105" s="7">
        <v>0</v>
      </c>
      <c r="P105" s="1">
        <v>0</v>
      </c>
      <c r="Q105" s="1">
        <v>0</v>
      </c>
      <c r="R105" s="1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35">
      <c r="A106" s="5">
        <v>44515</v>
      </c>
      <c r="B106" s="2">
        <f t="shared" si="1"/>
        <v>104</v>
      </c>
      <c r="C106">
        <v>628.93828000000008</v>
      </c>
      <c r="D106">
        <v>628.93828000000008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1">
        <v>0</v>
      </c>
      <c r="L106" s="1">
        <v>0</v>
      </c>
      <c r="M106" s="1">
        <v>0</v>
      </c>
      <c r="N106" s="7">
        <v>0</v>
      </c>
      <c r="O106" s="7">
        <v>0</v>
      </c>
      <c r="P106" s="1">
        <v>0</v>
      </c>
      <c r="Q106" s="1">
        <v>0</v>
      </c>
      <c r="R106" s="1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 x14ac:dyDescent="0.35">
      <c r="A107" s="5">
        <v>44516</v>
      </c>
      <c r="B107" s="2">
        <f t="shared" si="1"/>
        <v>105</v>
      </c>
      <c r="C107">
        <v>628.93828000000008</v>
      </c>
      <c r="D107">
        <v>628.93828000000008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1">
        <v>0</v>
      </c>
      <c r="L107" s="1">
        <v>0</v>
      </c>
      <c r="M107" s="1">
        <v>0</v>
      </c>
      <c r="N107" s="7">
        <v>0</v>
      </c>
      <c r="O107" s="7">
        <v>0</v>
      </c>
      <c r="P107" s="1">
        <v>0</v>
      </c>
      <c r="Q107" s="1">
        <v>0</v>
      </c>
      <c r="R107" s="1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35">
      <c r="A108" s="5">
        <v>44517</v>
      </c>
      <c r="B108" s="2">
        <f t="shared" si="1"/>
        <v>106</v>
      </c>
      <c r="C108">
        <v>628.93828000000008</v>
      </c>
      <c r="D108">
        <v>628.93828000000008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1">
        <v>0</v>
      </c>
      <c r="L108" s="1">
        <v>0</v>
      </c>
      <c r="M108" s="1">
        <v>0</v>
      </c>
      <c r="N108" s="7">
        <v>0</v>
      </c>
      <c r="O108" s="7">
        <v>0</v>
      </c>
      <c r="P108" s="1">
        <v>0</v>
      </c>
      <c r="Q108" s="1">
        <v>0</v>
      </c>
      <c r="R108" s="1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35">
      <c r="A109" s="5">
        <v>44518</v>
      </c>
      <c r="B109" s="2">
        <f t="shared" si="1"/>
        <v>107</v>
      </c>
      <c r="C109">
        <v>628.93828000000008</v>
      </c>
      <c r="D109">
        <v>628.93828000000008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1">
        <v>0</v>
      </c>
      <c r="L109" s="1">
        <v>0</v>
      </c>
      <c r="M109" s="1">
        <v>0</v>
      </c>
      <c r="N109" s="7">
        <v>0</v>
      </c>
      <c r="O109" s="7">
        <v>0</v>
      </c>
      <c r="P109" s="1">
        <v>0</v>
      </c>
      <c r="Q109" s="1">
        <v>0</v>
      </c>
      <c r="R109" s="1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35">
      <c r="A110" s="5">
        <v>44519</v>
      </c>
      <c r="B110" s="2">
        <f t="shared" si="1"/>
        <v>108</v>
      </c>
      <c r="C110">
        <v>628.93828000000008</v>
      </c>
      <c r="D110">
        <v>628.93828000000008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1">
        <v>0</v>
      </c>
      <c r="L110" s="1">
        <v>0</v>
      </c>
      <c r="M110" s="1">
        <v>0</v>
      </c>
      <c r="N110" s="7">
        <v>0</v>
      </c>
      <c r="O110" s="7">
        <v>0</v>
      </c>
      <c r="P110" s="1">
        <v>0</v>
      </c>
      <c r="Q110" s="1">
        <v>0</v>
      </c>
      <c r="R110" s="1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35">
      <c r="A111" s="5">
        <v>44520</v>
      </c>
      <c r="B111" s="2">
        <f t="shared" si="1"/>
        <v>109</v>
      </c>
      <c r="C111">
        <v>628.93928000000005</v>
      </c>
      <c r="D111">
        <v>628.93928000000005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1">
        <v>0</v>
      </c>
      <c r="L111" s="1">
        <v>0</v>
      </c>
      <c r="M111" s="1">
        <v>0</v>
      </c>
      <c r="N111" s="7">
        <v>0</v>
      </c>
      <c r="O111" s="7">
        <v>0</v>
      </c>
      <c r="P111" s="1">
        <v>0</v>
      </c>
      <c r="Q111" s="1">
        <v>0</v>
      </c>
      <c r="R111" s="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6" x14ac:dyDescent="0.35">
      <c r="A112" s="5">
        <v>44521</v>
      </c>
      <c r="B112" s="2">
        <f t="shared" si="1"/>
        <v>110</v>
      </c>
      <c r="C112">
        <v>628.94028000000003</v>
      </c>
      <c r="D112">
        <v>628.94028000000003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1">
        <v>0</v>
      </c>
      <c r="L112" s="1">
        <v>0</v>
      </c>
      <c r="M112" s="1">
        <v>0</v>
      </c>
      <c r="N112" s="7">
        <v>0</v>
      </c>
      <c r="O112" s="7">
        <v>0</v>
      </c>
      <c r="P112" s="1">
        <v>0</v>
      </c>
      <c r="Q112" s="1">
        <v>0</v>
      </c>
      <c r="R112" s="1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35">
      <c r="A113" s="5">
        <v>44522</v>
      </c>
      <c r="B113" s="2">
        <f t="shared" si="1"/>
        <v>111</v>
      </c>
      <c r="C113">
        <v>628.94028000000003</v>
      </c>
      <c r="D113">
        <v>628.94028000000003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1">
        <v>0</v>
      </c>
      <c r="L113" s="1">
        <v>0</v>
      </c>
      <c r="M113" s="1">
        <v>0</v>
      </c>
      <c r="N113" s="7">
        <v>0</v>
      </c>
      <c r="O113" s="7">
        <v>0</v>
      </c>
      <c r="P113" s="1">
        <v>0</v>
      </c>
      <c r="Q113" s="1">
        <v>0</v>
      </c>
      <c r="R113" s="1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35">
      <c r="A114" s="5">
        <v>44523</v>
      </c>
      <c r="B114" s="2">
        <f t="shared" si="1"/>
        <v>112</v>
      </c>
      <c r="C114">
        <v>628.9422800000001</v>
      </c>
      <c r="D114">
        <v>628.9422800000001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1">
        <v>0</v>
      </c>
      <c r="L114" s="1">
        <v>0</v>
      </c>
      <c r="M114" s="1">
        <v>0</v>
      </c>
      <c r="N114" s="7">
        <v>0</v>
      </c>
      <c r="O114" s="7">
        <v>0</v>
      </c>
      <c r="P114" s="1">
        <v>0</v>
      </c>
      <c r="Q114" s="1">
        <v>0</v>
      </c>
      <c r="R114" s="1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</row>
    <row r="115" spans="1:46" x14ac:dyDescent="0.35">
      <c r="A115" s="5">
        <v>44524</v>
      </c>
      <c r="B115" s="2">
        <f t="shared" si="1"/>
        <v>113</v>
      </c>
      <c r="C115">
        <v>628.9422800000001</v>
      </c>
      <c r="D115">
        <v>628.9422800000001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1">
        <v>0</v>
      </c>
      <c r="L115" s="1">
        <v>0</v>
      </c>
      <c r="M115" s="1">
        <v>0</v>
      </c>
      <c r="N115" s="7">
        <v>0</v>
      </c>
      <c r="O115" s="7">
        <v>0</v>
      </c>
      <c r="P115" s="1">
        <v>0</v>
      </c>
      <c r="Q115" s="1">
        <v>0</v>
      </c>
      <c r="R115" s="1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35">
      <c r="A116" s="5">
        <v>44525</v>
      </c>
      <c r="B116" s="2">
        <f t="shared" si="1"/>
        <v>114</v>
      </c>
      <c r="C116">
        <v>628.9422800000001</v>
      </c>
      <c r="D116">
        <v>628.9422800000001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1">
        <v>0</v>
      </c>
      <c r="L116" s="1">
        <v>0</v>
      </c>
      <c r="M116" s="1">
        <v>0</v>
      </c>
      <c r="N116" s="7">
        <v>0</v>
      </c>
      <c r="O116" s="7">
        <v>0</v>
      </c>
      <c r="P116" s="1">
        <v>0</v>
      </c>
      <c r="Q116" s="1">
        <v>0</v>
      </c>
      <c r="R116" s="1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35">
      <c r="A117" s="5">
        <v>44526</v>
      </c>
      <c r="B117" s="2">
        <f t="shared" si="1"/>
        <v>115</v>
      </c>
      <c r="C117">
        <v>628.94428000000005</v>
      </c>
      <c r="D117">
        <v>628.94428000000005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1">
        <v>0</v>
      </c>
      <c r="L117" s="1">
        <v>0</v>
      </c>
      <c r="M117" s="1">
        <v>0</v>
      </c>
      <c r="N117" s="7">
        <v>0</v>
      </c>
      <c r="O117" s="7">
        <v>0</v>
      </c>
      <c r="P117" s="1">
        <v>0</v>
      </c>
      <c r="Q117" s="1">
        <v>0</v>
      </c>
      <c r="R117" s="1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35">
      <c r="A118" s="5">
        <v>44527</v>
      </c>
      <c r="B118" s="2">
        <f t="shared" si="1"/>
        <v>116</v>
      </c>
      <c r="C118">
        <v>628.94428000000005</v>
      </c>
      <c r="D118">
        <v>628.94428000000005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1">
        <v>0</v>
      </c>
      <c r="L118" s="1">
        <v>0</v>
      </c>
      <c r="M118" s="1">
        <v>0</v>
      </c>
      <c r="N118" s="7">
        <v>0</v>
      </c>
      <c r="O118" s="7">
        <v>0</v>
      </c>
      <c r="P118" s="1">
        <v>0</v>
      </c>
      <c r="Q118" s="1">
        <v>0</v>
      </c>
      <c r="R118" s="1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</row>
    <row r="119" spans="1:46" x14ac:dyDescent="0.35">
      <c r="A119" s="5">
        <v>44528</v>
      </c>
      <c r="B119" s="2">
        <f t="shared" si="1"/>
        <v>117</v>
      </c>
      <c r="C119">
        <v>628.94528000000003</v>
      </c>
      <c r="D119">
        <v>628.94528000000003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1">
        <v>0</v>
      </c>
      <c r="L119" s="1">
        <v>0</v>
      </c>
      <c r="M119" s="1">
        <v>0</v>
      </c>
      <c r="N119" s="7">
        <v>0</v>
      </c>
      <c r="O119" s="7">
        <v>0</v>
      </c>
      <c r="P119" s="1">
        <v>0</v>
      </c>
      <c r="Q119" s="1">
        <v>0</v>
      </c>
      <c r="R119" s="1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35">
      <c r="A120" s="5">
        <v>44529</v>
      </c>
      <c r="B120" s="2">
        <f t="shared" si="1"/>
        <v>118</v>
      </c>
      <c r="C120">
        <v>628.94528000000003</v>
      </c>
      <c r="D120">
        <v>628.94528000000003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1">
        <v>0</v>
      </c>
      <c r="L120" s="1">
        <v>0</v>
      </c>
      <c r="M120" s="1">
        <v>0</v>
      </c>
      <c r="N120" s="7">
        <v>0</v>
      </c>
      <c r="O120" s="7">
        <v>0</v>
      </c>
      <c r="P120" s="1">
        <v>0</v>
      </c>
      <c r="Q120" s="1">
        <v>0</v>
      </c>
      <c r="R120" s="1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</row>
    <row r="121" spans="1:46" x14ac:dyDescent="0.35">
      <c r="A121" s="5">
        <v>44530</v>
      </c>
      <c r="B121" s="2">
        <f t="shared" si="1"/>
        <v>119</v>
      </c>
      <c r="C121">
        <v>628.94528000000003</v>
      </c>
      <c r="D121">
        <v>628.94528000000003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1">
        <v>0</v>
      </c>
      <c r="L121" s="1">
        <v>0</v>
      </c>
      <c r="M121" s="1">
        <v>0</v>
      </c>
      <c r="N121" s="7">
        <v>0</v>
      </c>
      <c r="O121" s="7">
        <v>0</v>
      </c>
      <c r="P121" s="1">
        <v>0</v>
      </c>
      <c r="Q121" s="1">
        <v>0</v>
      </c>
      <c r="R121" s="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 x14ac:dyDescent="0.35">
      <c r="A122" s="5">
        <v>44531</v>
      </c>
      <c r="B122" s="2">
        <f t="shared" si="1"/>
        <v>120</v>
      </c>
      <c r="C122">
        <v>628.94428000000005</v>
      </c>
      <c r="D122">
        <v>628.94428000000005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1">
        <v>0</v>
      </c>
      <c r="L122" s="1">
        <v>0</v>
      </c>
      <c r="M122" s="1">
        <v>0</v>
      </c>
      <c r="N122" s="7">
        <v>0</v>
      </c>
      <c r="O122" s="7">
        <v>0</v>
      </c>
      <c r="P122" s="1">
        <v>0</v>
      </c>
      <c r="Q122" s="1">
        <v>0</v>
      </c>
      <c r="R122" s="1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35">
      <c r="A123" s="5">
        <v>44532</v>
      </c>
      <c r="B123" s="2">
        <f t="shared" si="1"/>
        <v>121</v>
      </c>
      <c r="C123">
        <v>628.94428000000005</v>
      </c>
      <c r="D123">
        <v>628.94428000000005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1">
        <v>0</v>
      </c>
      <c r="L123" s="1">
        <v>0</v>
      </c>
      <c r="M123" s="1">
        <v>0</v>
      </c>
      <c r="N123" s="7">
        <v>0</v>
      </c>
      <c r="O123" s="7">
        <v>0</v>
      </c>
      <c r="P123" s="1">
        <v>0</v>
      </c>
      <c r="Q123" s="1">
        <v>0</v>
      </c>
      <c r="R123" s="1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s="1">
        <v>245.86</v>
      </c>
      <c r="AH123">
        <v>245.86</v>
      </c>
      <c r="AI123" s="1">
        <v>1957.35</v>
      </c>
      <c r="AJ123" s="1">
        <v>856.03</v>
      </c>
      <c r="AK123" s="1">
        <v>7.47</v>
      </c>
      <c r="AL123">
        <v>1957.35</v>
      </c>
      <c r="AM123">
        <v>856.03</v>
      </c>
      <c r="AN123">
        <v>7.47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35">
      <c r="A124" s="5">
        <v>44533</v>
      </c>
      <c r="B124" s="2">
        <f t="shared" si="1"/>
        <v>122</v>
      </c>
      <c r="C124">
        <v>628.94428000000005</v>
      </c>
      <c r="D124">
        <v>628.94428000000005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1">
        <v>0</v>
      </c>
      <c r="L124" s="1">
        <v>0</v>
      </c>
      <c r="M124" s="1">
        <v>0</v>
      </c>
      <c r="N124" s="7">
        <v>0</v>
      </c>
      <c r="O124" s="7">
        <v>0</v>
      </c>
      <c r="P124" s="1">
        <v>0</v>
      </c>
      <c r="Q124" s="1">
        <v>0</v>
      </c>
      <c r="R124" s="1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s="1">
        <v>872.36</v>
      </c>
      <c r="AH124">
        <v>1118.22</v>
      </c>
      <c r="AI124" s="1">
        <v>3351.97</v>
      </c>
      <c r="AJ124" s="1">
        <v>1308.83</v>
      </c>
      <c r="AK124" s="1">
        <v>5.37</v>
      </c>
      <c r="AL124">
        <v>5309.32</v>
      </c>
      <c r="AM124">
        <v>2164.8599999999997</v>
      </c>
      <c r="AN124">
        <v>12.84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 x14ac:dyDescent="0.35">
      <c r="A125" s="5">
        <v>44534</v>
      </c>
      <c r="B125" s="2">
        <f t="shared" si="1"/>
        <v>123</v>
      </c>
      <c r="C125">
        <v>628.94428000000005</v>
      </c>
      <c r="D125">
        <v>628.94428000000005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1">
        <v>0</v>
      </c>
      <c r="L125" s="1">
        <v>0</v>
      </c>
      <c r="M125" s="1">
        <v>0</v>
      </c>
      <c r="N125" s="7">
        <v>0</v>
      </c>
      <c r="O125" s="7">
        <v>0</v>
      </c>
      <c r="P125" s="1">
        <v>0</v>
      </c>
      <c r="Q125" s="1">
        <v>0</v>
      </c>
      <c r="R125" s="1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s="1">
        <v>439.23</v>
      </c>
      <c r="AH125">
        <v>1557.45</v>
      </c>
      <c r="AI125" s="1">
        <v>3192.42</v>
      </c>
      <c r="AJ125" s="1">
        <v>1287.53</v>
      </c>
      <c r="AK125" s="1">
        <v>5.12</v>
      </c>
      <c r="AL125">
        <v>8501.74</v>
      </c>
      <c r="AM125">
        <v>3452.3899999999994</v>
      </c>
      <c r="AN125">
        <v>17.96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 x14ac:dyDescent="0.35">
      <c r="A126" s="5">
        <v>44535</v>
      </c>
      <c r="B126" s="2">
        <f t="shared" si="1"/>
        <v>124</v>
      </c>
      <c r="C126">
        <v>628.94428000000005</v>
      </c>
      <c r="D126">
        <v>628.94428000000005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1">
        <v>0</v>
      </c>
      <c r="L126" s="1">
        <v>0</v>
      </c>
      <c r="M126" s="1">
        <v>0</v>
      </c>
      <c r="N126" s="7">
        <v>0</v>
      </c>
      <c r="O126" s="7">
        <v>0</v>
      </c>
      <c r="P126" s="1">
        <v>0</v>
      </c>
      <c r="Q126" s="1">
        <v>0</v>
      </c>
      <c r="R126" s="1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s="1">
        <v>562.77</v>
      </c>
      <c r="AH126">
        <v>2120.2200000000003</v>
      </c>
      <c r="AI126" s="1">
        <v>2140.6999999999998</v>
      </c>
      <c r="AJ126" s="1">
        <v>822.06</v>
      </c>
      <c r="AK126" s="1">
        <v>3.43</v>
      </c>
      <c r="AL126">
        <v>10642.439999999999</v>
      </c>
      <c r="AM126">
        <v>4274.4499999999989</v>
      </c>
      <c r="AN126">
        <v>21.39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1:46" x14ac:dyDescent="0.35">
      <c r="A127" s="5">
        <v>44536</v>
      </c>
      <c r="B127" s="2">
        <f t="shared" si="1"/>
        <v>125</v>
      </c>
      <c r="C127">
        <v>628.94528000000003</v>
      </c>
      <c r="D127">
        <v>628.94528000000003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1">
        <v>0</v>
      </c>
      <c r="L127" s="1">
        <v>0</v>
      </c>
      <c r="M127" s="1">
        <v>0</v>
      </c>
      <c r="N127" s="7">
        <v>0</v>
      </c>
      <c r="O127" s="7">
        <v>0</v>
      </c>
      <c r="P127" s="1">
        <v>0</v>
      </c>
      <c r="Q127" s="1">
        <v>0</v>
      </c>
      <c r="R127" s="1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s="1">
        <v>2475.7600000000002</v>
      </c>
      <c r="AH127">
        <v>4595.9800000000005</v>
      </c>
      <c r="AI127" s="1">
        <v>3373.66</v>
      </c>
      <c r="AJ127" s="1">
        <v>1383.9</v>
      </c>
      <c r="AK127" s="1">
        <v>5.41</v>
      </c>
      <c r="AL127">
        <v>14016.099999999999</v>
      </c>
      <c r="AM127">
        <v>5658.3499999999985</v>
      </c>
      <c r="AN127">
        <v>26.8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35">
      <c r="A128" s="5">
        <v>44537</v>
      </c>
      <c r="B128" s="2">
        <f t="shared" si="1"/>
        <v>126</v>
      </c>
      <c r="C128">
        <v>628.94728000000009</v>
      </c>
      <c r="D128">
        <v>628.94728000000009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1">
        <v>0</v>
      </c>
      <c r="L128" s="1">
        <v>0</v>
      </c>
      <c r="M128" s="1">
        <v>0</v>
      </c>
      <c r="N128" s="7">
        <v>0</v>
      </c>
      <c r="O128" s="7">
        <v>0</v>
      </c>
      <c r="P128" s="1">
        <v>0</v>
      </c>
      <c r="Q128" s="1">
        <v>0</v>
      </c>
      <c r="R128" s="1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s="1">
        <v>2470.4</v>
      </c>
      <c r="AH128">
        <v>7066.380000000001</v>
      </c>
      <c r="AI128" s="1">
        <v>6940.03</v>
      </c>
      <c r="AJ128" s="1">
        <v>2781.76</v>
      </c>
      <c r="AK128" s="1">
        <v>6.95</v>
      </c>
      <c r="AL128">
        <v>20956.129999999997</v>
      </c>
      <c r="AM128">
        <v>8440.1099999999988</v>
      </c>
      <c r="AN128">
        <v>33.75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35">
      <c r="A129" s="5">
        <v>44538</v>
      </c>
      <c r="B129" s="2">
        <f t="shared" si="1"/>
        <v>127</v>
      </c>
      <c r="C129">
        <v>628.94728000000009</v>
      </c>
      <c r="D129">
        <v>628.94728000000009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1">
        <v>0</v>
      </c>
      <c r="L129" s="1">
        <v>0</v>
      </c>
      <c r="M129" s="1">
        <v>0</v>
      </c>
      <c r="N129" s="7">
        <v>0</v>
      </c>
      <c r="O129" s="7">
        <v>0</v>
      </c>
      <c r="P129" s="1">
        <v>0</v>
      </c>
      <c r="Q129" s="1">
        <v>0</v>
      </c>
      <c r="R129" s="1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s="1">
        <v>2489.0700000000002</v>
      </c>
      <c r="AH129">
        <v>9555.4500000000007</v>
      </c>
      <c r="AI129" s="1">
        <v>7033.31</v>
      </c>
      <c r="AJ129" s="1">
        <v>2762.89</v>
      </c>
      <c r="AK129" s="1">
        <v>7.04</v>
      </c>
      <c r="AL129">
        <v>27989.439999999999</v>
      </c>
      <c r="AM129">
        <v>11202.999999999998</v>
      </c>
      <c r="AN129">
        <v>40.79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 x14ac:dyDescent="0.35">
      <c r="A130" s="5">
        <v>44539</v>
      </c>
      <c r="B130" s="2">
        <f t="shared" si="1"/>
        <v>128</v>
      </c>
      <c r="C130">
        <v>628.94728000000009</v>
      </c>
      <c r="D130">
        <v>628.94728000000009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1">
        <v>0</v>
      </c>
      <c r="L130" s="1">
        <v>0</v>
      </c>
      <c r="M130" s="1">
        <v>0</v>
      </c>
      <c r="N130" s="7">
        <v>0</v>
      </c>
      <c r="O130" s="7">
        <v>0</v>
      </c>
      <c r="P130" s="1">
        <v>0</v>
      </c>
      <c r="Q130" s="1">
        <v>0</v>
      </c>
      <c r="R130" s="1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s="1">
        <v>2488</v>
      </c>
      <c r="AH130">
        <v>12043.45</v>
      </c>
      <c r="AI130" s="1">
        <v>6870.1</v>
      </c>
      <c r="AJ130" s="1">
        <v>2782.09</v>
      </c>
      <c r="AK130" s="1">
        <v>30.36</v>
      </c>
      <c r="AL130">
        <v>34859.54</v>
      </c>
      <c r="AM130">
        <v>13985.089999999998</v>
      </c>
      <c r="AN130">
        <v>71.150000000000006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35">
      <c r="A131" s="5">
        <v>44540</v>
      </c>
      <c r="B131" s="2">
        <f t="shared" si="1"/>
        <v>129</v>
      </c>
      <c r="C131">
        <v>628.94628</v>
      </c>
      <c r="D131">
        <v>628.94628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1">
        <v>0</v>
      </c>
      <c r="L131" s="1">
        <v>0</v>
      </c>
      <c r="M131" s="1">
        <v>0</v>
      </c>
      <c r="N131" s="7">
        <v>0</v>
      </c>
      <c r="O131" s="7">
        <v>0</v>
      </c>
      <c r="P131" s="1">
        <v>0</v>
      </c>
      <c r="Q131" s="1">
        <v>0</v>
      </c>
      <c r="R131" s="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s="1">
        <v>2337.06</v>
      </c>
      <c r="AH131">
        <v>14380.51</v>
      </c>
      <c r="AI131" s="1">
        <v>6870.77</v>
      </c>
      <c r="AJ131" s="1">
        <v>2780.68</v>
      </c>
      <c r="AK131" s="1">
        <v>30.36</v>
      </c>
      <c r="AL131">
        <v>41730.31</v>
      </c>
      <c r="AM131">
        <v>16765.769999999997</v>
      </c>
      <c r="AN131">
        <v>101.51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35">
      <c r="A132" s="5">
        <v>44541</v>
      </c>
      <c r="B132" s="2">
        <f t="shared" ref="B132:B195" si="2">A132-$A$2</f>
        <v>130</v>
      </c>
      <c r="C132">
        <v>628.94628</v>
      </c>
      <c r="D132">
        <v>628.94628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1">
        <v>0</v>
      </c>
      <c r="L132" s="1">
        <v>0</v>
      </c>
      <c r="M132" s="1">
        <v>0</v>
      </c>
      <c r="N132" s="7">
        <v>0</v>
      </c>
      <c r="O132" s="7">
        <v>0</v>
      </c>
      <c r="P132" s="1">
        <v>0</v>
      </c>
      <c r="Q132" s="1">
        <v>0</v>
      </c>
      <c r="R132" s="1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s="1">
        <v>2486.5</v>
      </c>
      <c r="AH132">
        <v>16867.010000000002</v>
      </c>
      <c r="AI132" s="1">
        <v>6491.37</v>
      </c>
      <c r="AJ132" s="1">
        <v>2628.6</v>
      </c>
      <c r="AK132" s="1">
        <v>28.69</v>
      </c>
      <c r="AL132">
        <v>48221.68</v>
      </c>
      <c r="AM132">
        <v>19394.369999999995</v>
      </c>
      <c r="AN132">
        <v>130.20000000000002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35">
      <c r="A133" s="5">
        <v>44542</v>
      </c>
      <c r="B133" s="2">
        <f t="shared" si="2"/>
        <v>131</v>
      </c>
      <c r="C133">
        <v>628.94428000000005</v>
      </c>
      <c r="D133">
        <v>628.94428000000005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1">
        <v>0</v>
      </c>
      <c r="L133" s="1">
        <v>0</v>
      </c>
      <c r="M133" s="1">
        <v>0</v>
      </c>
      <c r="N133" s="7">
        <v>0</v>
      </c>
      <c r="O133" s="7">
        <v>0</v>
      </c>
      <c r="P133" s="1">
        <v>0</v>
      </c>
      <c r="Q133" s="1">
        <v>0</v>
      </c>
      <c r="R133" s="1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s="1">
        <v>2487.02</v>
      </c>
      <c r="AH133">
        <v>19354.030000000002</v>
      </c>
      <c r="AI133" s="1">
        <v>6866.67</v>
      </c>
      <c r="AJ133" s="1">
        <v>2783.06</v>
      </c>
      <c r="AK133" s="1">
        <v>30.35</v>
      </c>
      <c r="AL133">
        <v>55088.35</v>
      </c>
      <c r="AM133">
        <v>22177.429999999997</v>
      </c>
      <c r="AN133">
        <v>160.55000000000001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35">
      <c r="A134" s="5">
        <v>44543</v>
      </c>
      <c r="B134" s="2">
        <f t="shared" si="2"/>
        <v>132</v>
      </c>
      <c r="C134">
        <v>628.94328000000007</v>
      </c>
      <c r="D134">
        <v>628.94328000000007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1">
        <v>0</v>
      </c>
      <c r="L134" s="1">
        <v>0</v>
      </c>
      <c r="M134" s="1">
        <v>0</v>
      </c>
      <c r="N134" s="7">
        <v>0</v>
      </c>
      <c r="O134" s="7">
        <v>0</v>
      </c>
      <c r="P134" s="1">
        <v>0</v>
      </c>
      <c r="Q134" s="1">
        <v>0</v>
      </c>
      <c r="R134" s="1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s="1">
        <v>2558.67</v>
      </c>
      <c r="AH134">
        <v>21912.700000000004</v>
      </c>
      <c r="AI134" s="1">
        <v>6857.34</v>
      </c>
      <c r="AJ134" s="1">
        <v>2786.99</v>
      </c>
      <c r="AK134" s="1">
        <v>30.31</v>
      </c>
      <c r="AL134">
        <v>61945.69</v>
      </c>
      <c r="AM134">
        <v>24964.42</v>
      </c>
      <c r="AN134">
        <v>190.86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35">
      <c r="A135" s="5">
        <v>44544</v>
      </c>
      <c r="B135" s="2">
        <f t="shared" si="2"/>
        <v>133</v>
      </c>
      <c r="C135">
        <v>628.94128000000001</v>
      </c>
      <c r="D135">
        <v>628.94128000000001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1">
        <v>0</v>
      </c>
      <c r="L135" s="1">
        <v>0</v>
      </c>
      <c r="M135" s="1">
        <v>0</v>
      </c>
      <c r="N135" s="7">
        <v>0</v>
      </c>
      <c r="O135" s="7">
        <v>0</v>
      </c>
      <c r="P135" s="1">
        <v>0</v>
      </c>
      <c r="Q135" s="1">
        <v>0</v>
      </c>
      <c r="R135" s="1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s="1">
        <v>2514.83</v>
      </c>
      <c r="AH135">
        <v>24427.530000000006</v>
      </c>
      <c r="AI135" s="1">
        <v>6849.58</v>
      </c>
      <c r="AJ135" s="1">
        <v>2840.01</v>
      </c>
      <c r="AK135" s="1">
        <v>30.27</v>
      </c>
      <c r="AL135">
        <v>68795.27</v>
      </c>
      <c r="AM135">
        <v>27804.43</v>
      </c>
      <c r="AN135">
        <v>221.13000000000002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</row>
    <row r="136" spans="1:46" x14ac:dyDescent="0.35">
      <c r="A136" s="5">
        <v>44545</v>
      </c>
      <c r="B136" s="2">
        <f t="shared" si="2"/>
        <v>134</v>
      </c>
      <c r="C136">
        <v>628.9372800000001</v>
      </c>
      <c r="D136">
        <v>628.9372800000001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1">
        <v>0</v>
      </c>
      <c r="L136" s="1">
        <v>0</v>
      </c>
      <c r="M136" s="1">
        <v>0</v>
      </c>
      <c r="N136" s="7">
        <v>0</v>
      </c>
      <c r="O136" s="7">
        <v>0</v>
      </c>
      <c r="P136" s="1">
        <v>0</v>
      </c>
      <c r="Q136" s="1">
        <v>0</v>
      </c>
      <c r="R136" s="1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s="1">
        <v>0</v>
      </c>
      <c r="AH136">
        <v>24427.530000000006</v>
      </c>
      <c r="AI136" s="1">
        <v>6545.44</v>
      </c>
      <c r="AJ136" s="1">
        <v>2886.02</v>
      </c>
      <c r="AK136" s="1">
        <v>28.93</v>
      </c>
      <c r="AL136">
        <v>75340.710000000006</v>
      </c>
      <c r="AM136">
        <v>30690.45</v>
      </c>
      <c r="AN136">
        <v>250.06000000000003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35">
      <c r="A137" s="5">
        <v>44546</v>
      </c>
      <c r="B137" s="2">
        <f t="shared" si="2"/>
        <v>135</v>
      </c>
      <c r="C137">
        <v>628.93428000000006</v>
      </c>
      <c r="D137">
        <v>628.93428000000006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1">
        <v>0</v>
      </c>
      <c r="L137" s="1">
        <v>0</v>
      </c>
      <c r="M137" s="1">
        <v>0</v>
      </c>
      <c r="N137" s="7">
        <v>0</v>
      </c>
      <c r="O137" s="7">
        <v>0</v>
      </c>
      <c r="P137" s="1">
        <v>0</v>
      </c>
      <c r="Q137" s="1">
        <v>0</v>
      </c>
      <c r="R137" s="1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s="1">
        <v>0</v>
      </c>
      <c r="AH137">
        <v>24427.530000000006</v>
      </c>
      <c r="AI137" s="1">
        <v>0</v>
      </c>
      <c r="AJ137" s="1">
        <v>0</v>
      </c>
      <c r="AK137" s="1">
        <v>0</v>
      </c>
      <c r="AL137">
        <v>75340.710000000006</v>
      </c>
      <c r="AM137">
        <v>30690.45</v>
      </c>
      <c r="AN137">
        <v>250.06000000000003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35">
      <c r="A138" s="5">
        <v>44547</v>
      </c>
      <c r="B138" s="2">
        <f t="shared" si="2"/>
        <v>136</v>
      </c>
      <c r="C138">
        <v>628.93128000000002</v>
      </c>
      <c r="D138">
        <v>628.93128000000002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1">
        <v>0</v>
      </c>
      <c r="L138" s="1">
        <v>0</v>
      </c>
      <c r="M138" s="1">
        <v>0</v>
      </c>
      <c r="N138" s="7">
        <v>0</v>
      </c>
      <c r="O138" s="7">
        <v>0</v>
      </c>
      <c r="P138" s="1">
        <v>0</v>
      </c>
      <c r="Q138" s="1">
        <v>0</v>
      </c>
      <c r="R138" s="1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s="1">
        <v>0</v>
      </c>
      <c r="AH138">
        <v>24427.530000000006</v>
      </c>
      <c r="AI138" s="1">
        <v>0</v>
      </c>
      <c r="AJ138" s="1">
        <v>0</v>
      </c>
      <c r="AK138" s="1">
        <v>0</v>
      </c>
      <c r="AL138">
        <v>75340.710000000006</v>
      </c>
      <c r="AM138">
        <v>30690.45</v>
      </c>
      <c r="AN138">
        <v>250.06000000000003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 x14ac:dyDescent="0.35">
      <c r="A139" s="5">
        <v>44548</v>
      </c>
      <c r="B139" s="2">
        <f t="shared" si="2"/>
        <v>137</v>
      </c>
      <c r="C139">
        <v>628.92728000000011</v>
      </c>
      <c r="D139">
        <v>628.92728000000011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1">
        <v>0</v>
      </c>
      <c r="L139" s="1">
        <v>0</v>
      </c>
      <c r="M139" s="1">
        <v>0</v>
      </c>
      <c r="N139" s="7">
        <v>0</v>
      </c>
      <c r="O139" s="7">
        <v>0</v>
      </c>
      <c r="P139" s="1">
        <v>0</v>
      </c>
      <c r="Q139" s="1">
        <v>0</v>
      </c>
      <c r="R139" s="1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s="1">
        <v>0</v>
      </c>
      <c r="AH139">
        <v>24427.530000000006</v>
      </c>
      <c r="AI139" s="1">
        <v>0</v>
      </c>
      <c r="AJ139" s="1">
        <v>0</v>
      </c>
      <c r="AK139" s="1">
        <v>0</v>
      </c>
      <c r="AL139">
        <v>75340.710000000006</v>
      </c>
      <c r="AM139">
        <v>30690.45</v>
      </c>
      <c r="AN139">
        <v>250.06000000000003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35">
      <c r="A140" s="5">
        <v>44549</v>
      </c>
      <c r="B140" s="2">
        <f t="shared" si="2"/>
        <v>138</v>
      </c>
      <c r="C140">
        <v>628.92428000000007</v>
      </c>
      <c r="D140">
        <v>628.92428000000007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1">
        <v>0</v>
      </c>
      <c r="L140" s="1">
        <v>0</v>
      </c>
      <c r="M140" s="1">
        <v>0</v>
      </c>
      <c r="N140" s="7">
        <v>0</v>
      </c>
      <c r="O140" s="7">
        <v>0</v>
      </c>
      <c r="P140" s="1">
        <v>0</v>
      </c>
      <c r="Q140" s="1">
        <v>0</v>
      </c>
      <c r="R140" s="1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s="1">
        <v>0</v>
      </c>
      <c r="AH140">
        <v>24427.530000000006</v>
      </c>
      <c r="AI140" s="1">
        <v>0</v>
      </c>
      <c r="AJ140" s="1">
        <v>0</v>
      </c>
      <c r="AK140" s="1">
        <v>0</v>
      </c>
      <c r="AL140">
        <v>75340.710000000006</v>
      </c>
      <c r="AM140">
        <v>30690.45</v>
      </c>
      <c r="AN140">
        <v>250.06000000000003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35">
      <c r="A141" s="5">
        <v>44550</v>
      </c>
      <c r="B141" s="2">
        <f t="shared" si="2"/>
        <v>139</v>
      </c>
      <c r="C141">
        <v>628.92128000000002</v>
      </c>
      <c r="D141">
        <v>628.92128000000002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1">
        <v>0</v>
      </c>
      <c r="L141" s="1">
        <v>0</v>
      </c>
      <c r="M141" s="1">
        <v>0</v>
      </c>
      <c r="N141" s="7">
        <v>0</v>
      </c>
      <c r="O141" s="7">
        <v>0</v>
      </c>
      <c r="P141" s="1">
        <v>0</v>
      </c>
      <c r="Q141" s="1">
        <v>0</v>
      </c>
      <c r="R141" s="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s="1">
        <v>0</v>
      </c>
      <c r="AH141">
        <v>24427.530000000006</v>
      </c>
      <c r="AI141" s="1">
        <v>0</v>
      </c>
      <c r="AJ141" s="1">
        <v>0</v>
      </c>
      <c r="AK141" s="1">
        <v>0</v>
      </c>
      <c r="AL141">
        <v>75340.710000000006</v>
      </c>
      <c r="AM141">
        <v>30690.45</v>
      </c>
      <c r="AN141">
        <v>250.06000000000003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 x14ac:dyDescent="0.35">
      <c r="A142" s="5">
        <v>44551</v>
      </c>
      <c r="B142" s="2">
        <f t="shared" si="2"/>
        <v>140</v>
      </c>
      <c r="C142">
        <v>628.9182800000001</v>
      </c>
      <c r="D142">
        <v>628.9182800000001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1">
        <v>0</v>
      </c>
      <c r="L142" s="1">
        <v>0</v>
      </c>
      <c r="M142" s="1">
        <v>0</v>
      </c>
      <c r="N142" s="7">
        <v>0</v>
      </c>
      <c r="O142" s="7">
        <v>0</v>
      </c>
      <c r="P142" s="1">
        <v>0</v>
      </c>
      <c r="Q142" s="1">
        <v>0</v>
      </c>
      <c r="R142" s="1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s="1">
        <v>164.98</v>
      </c>
      <c r="AH142">
        <v>24592.510000000006</v>
      </c>
      <c r="AI142" s="1">
        <v>0</v>
      </c>
      <c r="AJ142" s="1">
        <v>0</v>
      </c>
      <c r="AK142" s="1">
        <v>0</v>
      </c>
      <c r="AL142">
        <v>75340.710000000006</v>
      </c>
      <c r="AM142">
        <v>30690.45</v>
      </c>
      <c r="AN142">
        <v>250.06000000000003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35">
      <c r="A143" s="5">
        <v>44552</v>
      </c>
      <c r="B143" s="2">
        <f t="shared" si="2"/>
        <v>141</v>
      </c>
      <c r="C143">
        <v>628.91528000000005</v>
      </c>
      <c r="D143">
        <v>628.91528000000005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1">
        <v>0</v>
      </c>
      <c r="L143" s="1">
        <v>0</v>
      </c>
      <c r="M143" s="1">
        <v>0</v>
      </c>
      <c r="N143" s="7">
        <v>0</v>
      </c>
      <c r="O143" s="7">
        <v>0</v>
      </c>
      <c r="P143" s="1">
        <v>0</v>
      </c>
      <c r="Q143" s="1">
        <v>0</v>
      </c>
      <c r="R143" s="1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s="1">
        <v>2702.46</v>
      </c>
      <c r="AH143">
        <v>27294.970000000005</v>
      </c>
      <c r="AI143" s="1">
        <v>1371.39</v>
      </c>
      <c r="AJ143" s="1">
        <v>587.77</v>
      </c>
      <c r="AK143" s="1">
        <v>6.06</v>
      </c>
      <c r="AL143">
        <v>76712.100000000006</v>
      </c>
      <c r="AM143">
        <v>31278.22</v>
      </c>
      <c r="AN143">
        <v>256.12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</row>
    <row r="144" spans="1:46" x14ac:dyDescent="0.35">
      <c r="A144" s="5">
        <v>44553</v>
      </c>
      <c r="B144" s="2">
        <f t="shared" si="2"/>
        <v>142</v>
      </c>
      <c r="C144">
        <v>628.91228000000001</v>
      </c>
      <c r="D144">
        <v>628.91228000000001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1">
        <v>0</v>
      </c>
      <c r="L144" s="1">
        <v>0</v>
      </c>
      <c r="M144" s="1">
        <v>0</v>
      </c>
      <c r="N144" s="7">
        <v>0</v>
      </c>
      <c r="O144" s="7">
        <v>0</v>
      </c>
      <c r="P144" s="1">
        <v>0</v>
      </c>
      <c r="Q144" s="1">
        <v>0</v>
      </c>
      <c r="R144" s="1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s="1">
        <v>2682.94</v>
      </c>
      <c r="AH144">
        <v>29977.910000000003</v>
      </c>
      <c r="AI144" s="1">
        <v>6860.63</v>
      </c>
      <c r="AJ144" s="1">
        <v>2973.62</v>
      </c>
      <c r="AK144" s="1">
        <v>30.32</v>
      </c>
      <c r="AL144">
        <v>83572.73000000001</v>
      </c>
      <c r="AM144">
        <v>34251.840000000004</v>
      </c>
      <c r="AN144">
        <v>286.44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35">
      <c r="A145" s="5">
        <v>44554</v>
      </c>
      <c r="B145" s="2">
        <f t="shared" si="2"/>
        <v>143</v>
      </c>
      <c r="C145">
        <v>628.90928000000008</v>
      </c>
      <c r="D145">
        <v>628.90928000000008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1">
        <v>0</v>
      </c>
      <c r="L145" s="1">
        <v>0</v>
      </c>
      <c r="M145" s="1">
        <v>0</v>
      </c>
      <c r="N145" s="7">
        <v>0</v>
      </c>
      <c r="O145" s="7">
        <v>0</v>
      </c>
      <c r="P145" s="1">
        <v>0</v>
      </c>
      <c r="Q145" s="1">
        <v>0</v>
      </c>
      <c r="R145" s="1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s="1">
        <v>2670.06</v>
      </c>
      <c r="AH145">
        <v>32647.970000000005</v>
      </c>
      <c r="AI145" s="1">
        <v>6853.13</v>
      </c>
      <c r="AJ145" s="1">
        <v>2970.04</v>
      </c>
      <c r="AK145" s="1">
        <v>24.07</v>
      </c>
      <c r="AL145">
        <v>90425.860000000015</v>
      </c>
      <c r="AM145">
        <v>37221.880000000005</v>
      </c>
      <c r="AN145">
        <v>310.51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 x14ac:dyDescent="0.35">
      <c r="A146" s="5">
        <v>44555</v>
      </c>
      <c r="B146" s="2">
        <f t="shared" si="2"/>
        <v>144</v>
      </c>
      <c r="C146">
        <v>628.90728000000001</v>
      </c>
      <c r="D146">
        <v>628.90728000000001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1">
        <v>0</v>
      </c>
      <c r="L146" s="1">
        <v>0</v>
      </c>
      <c r="M146" s="1">
        <v>0</v>
      </c>
      <c r="N146" s="7">
        <v>0</v>
      </c>
      <c r="O146" s="7">
        <v>0</v>
      </c>
      <c r="P146" s="1">
        <v>0</v>
      </c>
      <c r="Q146" s="1">
        <v>0</v>
      </c>
      <c r="R146" s="1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s="1">
        <v>2669.19</v>
      </c>
      <c r="AH146">
        <v>35317.160000000003</v>
      </c>
      <c r="AI146" s="1">
        <v>7068.98</v>
      </c>
      <c r="AJ146" s="1">
        <v>2968.05</v>
      </c>
      <c r="AK146" s="1">
        <v>24.83</v>
      </c>
      <c r="AL146">
        <v>97494.840000000011</v>
      </c>
      <c r="AM146">
        <v>40189.930000000008</v>
      </c>
      <c r="AN146">
        <v>335.34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1:46" x14ac:dyDescent="0.35">
      <c r="A147" s="5">
        <v>44556</v>
      </c>
      <c r="B147" s="2">
        <f t="shared" si="2"/>
        <v>145</v>
      </c>
      <c r="C147">
        <v>628.90528000000006</v>
      </c>
      <c r="D147">
        <v>628.90528000000006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1">
        <v>0</v>
      </c>
      <c r="L147" s="1">
        <v>0</v>
      </c>
      <c r="M147" s="1">
        <v>0</v>
      </c>
      <c r="N147" s="7">
        <v>0</v>
      </c>
      <c r="O147" s="7">
        <v>0</v>
      </c>
      <c r="P147" s="1">
        <v>0</v>
      </c>
      <c r="Q147" s="1">
        <v>0</v>
      </c>
      <c r="R147" s="1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s="1">
        <v>1859.23</v>
      </c>
      <c r="AH147">
        <v>37176.390000000007</v>
      </c>
      <c r="AI147" s="1">
        <v>8220.7199999999993</v>
      </c>
      <c r="AJ147" s="1">
        <v>2962.67</v>
      </c>
      <c r="AK147" s="1">
        <v>28.87</v>
      </c>
      <c r="AL147">
        <v>105715.56000000001</v>
      </c>
      <c r="AM147">
        <v>43152.600000000006</v>
      </c>
      <c r="AN147">
        <v>364.21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6" x14ac:dyDescent="0.35">
      <c r="A148" s="5">
        <v>44557</v>
      </c>
      <c r="B148" s="2">
        <f t="shared" si="2"/>
        <v>146</v>
      </c>
      <c r="C148">
        <v>628.90128000000004</v>
      </c>
      <c r="D148">
        <v>628.90128000000004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1">
        <v>0</v>
      </c>
      <c r="L148" s="1">
        <v>0</v>
      </c>
      <c r="M148" s="1">
        <v>0</v>
      </c>
      <c r="N148" s="7">
        <v>0</v>
      </c>
      <c r="O148" s="7">
        <v>0</v>
      </c>
      <c r="P148" s="1">
        <v>0</v>
      </c>
      <c r="Q148" s="1">
        <v>0</v>
      </c>
      <c r="R148" s="1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s="1">
        <v>1536.13</v>
      </c>
      <c r="AH148">
        <v>38712.520000000004</v>
      </c>
      <c r="AI148" s="1">
        <v>6746.15</v>
      </c>
      <c r="AJ148" s="1">
        <v>2418.2199999999998</v>
      </c>
      <c r="AK148" s="1">
        <v>23.69</v>
      </c>
      <c r="AL148">
        <v>112461.71</v>
      </c>
      <c r="AM148">
        <v>45570.820000000007</v>
      </c>
      <c r="AN148">
        <v>387.9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</row>
    <row r="149" spans="1:46" x14ac:dyDescent="0.35">
      <c r="A149" s="5">
        <v>44558</v>
      </c>
      <c r="B149" s="2">
        <f t="shared" si="2"/>
        <v>147</v>
      </c>
      <c r="C149">
        <v>628.89828</v>
      </c>
      <c r="D149">
        <v>628.89828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1">
        <v>0</v>
      </c>
      <c r="L149" s="1">
        <v>0</v>
      </c>
      <c r="M149" s="1">
        <v>0</v>
      </c>
      <c r="N149" s="7">
        <v>0</v>
      </c>
      <c r="O149" s="7">
        <v>0</v>
      </c>
      <c r="P149" s="1">
        <v>0</v>
      </c>
      <c r="Q149" s="1">
        <v>0</v>
      </c>
      <c r="R149" s="1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s="1">
        <v>2729.07</v>
      </c>
      <c r="AH149">
        <v>41441.590000000004</v>
      </c>
      <c r="AI149" s="1">
        <v>4803.3100000000004</v>
      </c>
      <c r="AJ149" s="1">
        <v>2065.37</v>
      </c>
      <c r="AK149" s="1">
        <v>16.87</v>
      </c>
      <c r="AL149">
        <v>117265.02</v>
      </c>
      <c r="AM149">
        <v>47636.19000000001</v>
      </c>
      <c r="AN149">
        <v>404.77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 x14ac:dyDescent="0.35">
      <c r="A150" s="5">
        <v>44559</v>
      </c>
      <c r="B150" s="2">
        <f t="shared" si="2"/>
        <v>148</v>
      </c>
      <c r="C150">
        <v>628.89328</v>
      </c>
      <c r="D150">
        <v>628.89328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1">
        <v>0</v>
      </c>
      <c r="L150" s="1">
        <v>0</v>
      </c>
      <c r="M150" s="1">
        <v>0</v>
      </c>
      <c r="N150" s="7">
        <v>0</v>
      </c>
      <c r="O150" s="7">
        <v>0</v>
      </c>
      <c r="P150" s="1">
        <v>0</v>
      </c>
      <c r="Q150" s="1">
        <v>0</v>
      </c>
      <c r="R150" s="1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 s="1">
        <v>2658.88</v>
      </c>
      <c r="AH150">
        <v>44100.47</v>
      </c>
      <c r="AI150" s="1">
        <v>6800.9</v>
      </c>
      <c r="AJ150" s="1">
        <v>2968.42</v>
      </c>
      <c r="AK150" s="1">
        <v>23.89</v>
      </c>
      <c r="AL150">
        <v>124065.92</v>
      </c>
      <c r="AM150">
        <v>50604.610000000008</v>
      </c>
      <c r="AN150">
        <v>428.65999999999997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</row>
    <row r="151" spans="1:46" x14ac:dyDescent="0.35">
      <c r="A151" s="5">
        <v>44560</v>
      </c>
      <c r="B151" s="2">
        <f t="shared" si="2"/>
        <v>149</v>
      </c>
      <c r="C151">
        <v>628.8892800000001</v>
      </c>
      <c r="D151">
        <v>628.8892800000001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1">
        <v>0</v>
      </c>
      <c r="L151" s="1">
        <v>0</v>
      </c>
      <c r="M151" s="1">
        <v>0</v>
      </c>
      <c r="N151" s="7">
        <v>0</v>
      </c>
      <c r="O151" s="7">
        <v>0</v>
      </c>
      <c r="P151" s="1">
        <v>0</v>
      </c>
      <c r="Q151" s="1">
        <v>0</v>
      </c>
      <c r="R151" s="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 s="1">
        <v>2657.66</v>
      </c>
      <c r="AH151">
        <v>46758.130000000005</v>
      </c>
      <c r="AI151" s="1">
        <v>6815.09</v>
      </c>
      <c r="AJ151" s="1">
        <v>2958.94</v>
      </c>
      <c r="AK151" s="1">
        <v>25.31</v>
      </c>
      <c r="AL151">
        <v>130881.01</v>
      </c>
      <c r="AM151">
        <v>53563.55000000001</v>
      </c>
      <c r="AN151">
        <v>453.96999999999997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 spans="1:46" x14ac:dyDescent="0.35">
      <c r="A152" s="5">
        <v>44561</v>
      </c>
      <c r="B152" s="2">
        <f t="shared" si="2"/>
        <v>150</v>
      </c>
      <c r="C152">
        <v>628.8842800000001</v>
      </c>
      <c r="D152">
        <v>628.8842800000001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1">
        <v>0</v>
      </c>
      <c r="L152" s="1">
        <v>0</v>
      </c>
      <c r="M152" s="1">
        <v>0</v>
      </c>
      <c r="N152" s="7">
        <v>0</v>
      </c>
      <c r="O152" s="7">
        <v>0</v>
      </c>
      <c r="P152" s="1">
        <v>0</v>
      </c>
      <c r="Q152" s="1">
        <v>0</v>
      </c>
      <c r="R152" s="1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s="1">
        <v>2715.15</v>
      </c>
      <c r="AH152">
        <v>49473.280000000006</v>
      </c>
      <c r="AI152" s="1">
        <v>6807.23</v>
      </c>
      <c r="AJ152" s="1">
        <v>2955.64</v>
      </c>
      <c r="AK152" s="1">
        <v>25.28</v>
      </c>
      <c r="AL152">
        <v>137688.24</v>
      </c>
      <c r="AM152">
        <v>56519.19000000001</v>
      </c>
      <c r="AN152">
        <v>479.25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6" x14ac:dyDescent="0.35">
      <c r="A153" s="5">
        <v>44562</v>
      </c>
      <c r="B153" s="2">
        <f t="shared" si="2"/>
        <v>151</v>
      </c>
      <c r="C153">
        <v>628.87928000000011</v>
      </c>
      <c r="D153">
        <v>628.87928000000011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1">
        <v>0</v>
      </c>
      <c r="L153" s="1">
        <v>0</v>
      </c>
      <c r="M153" s="1">
        <v>0</v>
      </c>
      <c r="N153" s="7">
        <v>0</v>
      </c>
      <c r="O153" s="7">
        <v>0</v>
      </c>
      <c r="P153" s="1">
        <v>0</v>
      </c>
      <c r="Q153" s="1">
        <v>0</v>
      </c>
      <c r="R153" s="1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s="1">
        <v>2654.16</v>
      </c>
      <c r="AH153">
        <v>52127.44</v>
      </c>
      <c r="AI153" s="1">
        <v>6801.19</v>
      </c>
      <c r="AJ153" s="1">
        <v>2956.23</v>
      </c>
      <c r="AK153" s="1">
        <v>25.26</v>
      </c>
      <c r="AL153">
        <v>144489.43</v>
      </c>
      <c r="AM153">
        <v>59475.420000000013</v>
      </c>
      <c r="AN153">
        <v>504.51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</row>
    <row r="154" spans="1:46" x14ac:dyDescent="0.35">
      <c r="A154" s="5">
        <v>44563</v>
      </c>
      <c r="B154" s="2">
        <f t="shared" si="2"/>
        <v>152</v>
      </c>
      <c r="C154">
        <v>628.87428</v>
      </c>
      <c r="D154">
        <v>628.87428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1">
        <v>0</v>
      </c>
      <c r="L154" s="1">
        <v>0</v>
      </c>
      <c r="M154" s="1">
        <v>0</v>
      </c>
      <c r="N154" s="7">
        <v>0</v>
      </c>
      <c r="O154" s="7">
        <v>0</v>
      </c>
      <c r="P154" s="1">
        <v>0</v>
      </c>
      <c r="Q154" s="1">
        <v>0</v>
      </c>
      <c r="R154" s="1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s="1">
        <v>2652.72</v>
      </c>
      <c r="AH154">
        <v>54780.160000000003</v>
      </c>
      <c r="AI154" s="1">
        <v>6802.73</v>
      </c>
      <c r="AJ154" s="1">
        <v>2953.37</v>
      </c>
      <c r="AK154" s="1">
        <v>25.26</v>
      </c>
      <c r="AL154">
        <v>151292.16</v>
      </c>
      <c r="AM154">
        <v>62428.790000000015</v>
      </c>
      <c r="AN154">
        <v>529.77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</row>
    <row r="155" spans="1:46" x14ac:dyDescent="0.35">
      <c r="A155" s="5">
        <v>44564</v>
      </c>
      <c r="B155" s="2">
        <f t="shared" si="2"/>
        <v>153</v>
      </c>
      <c r="C155">
        <v>628.87028000000009</v>
      </c>
      <c r="D155">
        <v>628.87028000000009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1">
        <v>0</v>
      </c>
      <c r="L155" s="1">
        <v>0</v>
      </c>
      <c r="M155" s="1">
        <v>0</v>
      </c>
      <c r="N155" s="7">
        <v>0</v>
      </c>
      <c r="O155" s="7">
        <v>0</v>
      </c>
      <c r="P155" s="1">
        <v>0</v>
      </c>
      <c r="Q155" s="1">
        <v>0</v>
      </c>
      <c r="R155" s="1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 s="1">
        <v>2651.98</v>
      </c>
      <c r="AH155">
        <v>57432.140000000007</v>
      </c>
      <c r="AI155" s="1">
        <v>6790.78</v>
      </c>
      <c r="AJ155" s="1">
        <v>2951.32</v>
      </c>
      <c r="AK155" s="1">
        <v>25.22</v>
      </c>
      <c r="AL155">
        <v>158082.94</v>
      </c>
      <c r="AM155">
        <v>65380.110000000015</v>
      </c>
      <c r="AN155">
        <v>554.99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6" x14ac:dyDescent="0.35">
      <c r="A156" s="5">
        <v>44565</v>
      </c>
      <c r="B156" s="2">
        <f t="shared" si="2"/>
        <v>154</v>
      </c>
      <c r="C156">
        <v>628.86728000000005</v>
      </c>
      <c r="D156">
        <v>628.86728000000005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1">
        <v>0</v>
      </c>
      <c r="L156" s="1">
        <v>0</v>
      </c>
      <c r="M156" s="1">
        <v>0</v>
      </c>
      <c r="N156" s="7">
        <v>0</v>
      </c>
      <c r="O156" s="7">
        <v>0</v>
      </c>
      <c r="P156" s="1">
        <v>0</v>
      </c>
      <c r="Q156" s="1">
        <v>0</v>
      </c>
      <c r="R156" s="1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s="1">
        <v>2650.6</v>
      </c>
      <c r="AH156">
        <v>60082.740000000005</v>
      </c>
      <c r="AI156" s="1">
        <v>6797.37</v>
      </c>
      <c r="AJ156" s="1">
        <v>2951.2</v>
      </c>
      <c r="AK156" s="1">
        <v>25.24</v>
      </c>
      <c r="AL156">
        <v>164880.31</v>
      </c>
      <c r="AM156">
        <v>68331.310000000012</v>
      </c>
      <c r="AN156">
        <v>580.23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</row>
    <row r="157" spans="1:46" x14ac:dyDescent="0.35">
      <c r="A157" s="5">
        <v>44566</v>
      </c>
      <c r="B157" s="2">
        <f t="shared" si="2"/>
        <v>155</v>
      </c>
      <c r="C157">
        <v>628.86328000000003</v>
      </c>
      <c r="D157">
        <v>628.86328000000003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1">
        <v>0</v>
      </c>
      <c r="L157" s="1">
        <v>0</v>
      </c>
      <c r="M157" s="1">
        <v>0</v>
      </c>
      <c r="N157" s="7">
        <v>0</v>
      </c>
      <c r="O157" s="7">
        <v>0</v>
      </c>
      <c r="P157" s="1">
        <v>0</v>
      </c>
      <c r="Q157" s="1">
        <v>0</v>
      </c>
      <c r="R157" s="1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 s="1">
        <v>2650.01</v>
      </c>
      <c r="AH157">
        <v>62732.750000000007</v>
      </c>
      <c r="AI157" s="1">
        <v>6795.84</v>
      </c>
      <c r="AJ157" s="1">
        <v>2946.69</v>
      </c>
      <c r="AK157" s="1">
        <v>25.24</v>
      </c>
      <c r="AL157">
        <v>171676.15</v>
      </c>
      <c r="AM157">
        <v>71278.000000000015</v>
      </c>
      <c r="AN157">
        <v>605.47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</row>
    <row r="158" spans="1:46" x14ac:dyDescent="0.35">
      <c r="A158" s="5">
        <v>44567</v>
      </c>
      <c r="B158" s="2">
        <f t="shared" si="2"/>
        <v>156</v>
      </c>
      <c r="C158">
        <v>628.85828000000004</v>
      </c>
      <c r="D158">
        <v>628.85828000000004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1">
        <v>0</v>
      </c>
      <c r="L158" s="1">
        <v>0</v>
      </c>
      <c r="M158" s="1">
        <v>0</v>
      </c>
      <c r="N158" s="7">
        <v>0</v>
      </c>
      <c r="O158" s="7">
        <v>0</v>
      </c>
      <c r="P158" s="1">
        <v>0</v>
      </c>
      <c r="Q158" s="1">
        <v>0</v>
      </c>
      <c r="R158" s="1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s="1">
        <v>2648.35</v>
      </c>
      <c r="AH158">
        <v>65381.100000000006</v>
      </c>
      <c r="AI158" s="1">
        <v>6795.65</v>
      </c>
      <c r="AJ158" s="1">
        <v>2946.02</v>
      </c>
      <c r="AK158" s="1">
        <v>25.24</v>
      </c>
      <c r="AL158">
        <v>178471.8</v>
      </c>
      <c r="AM158">
        <v>74224.020000000019</v>
      </c>
      <c r="AN158">
        <v>630.71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</row>
    <row r="159" spans="1:46" x14ac:dyDescent="0.35">
      <c r="A159" s="5">
        <v>44568</v>
      </c>
      <c r="B159" s="2">
        <f t="shared" si="2"/>
        <v>157</v>
      </c>
      <c r="C159">
        <v>628.85428000000002</v>
      </c>
      <c r="D159">
        <v>628.85428000000002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1">
        <v>0</v>
      </c>
      <c r="L159" s="1">
        <v>0</v>
      </c>
      <c r="M159" s="1">
        <v>0</v>
      </c>
      <c r="N159" s="7">
        <v>0</v>
      </c>
      <c r="O159" s="7">
        <v>0</v>
      </c>
      <c r="P159" s="1">
        <v>0</v>
      </c>
      <c r="Q159" s="1">
        <v>0</v>
      </c>
      <c r="R159" s="1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s="1">
        <v>2642.18</v>
      </c>
      <c r="AH159">
        <v>68023.28</v>
      </c>
      <c r="AI159" s="1">
        <v>6794.37</v>
      </c>
      <c r="AJ159" s="1">
        <v>2943.56</v>
      </c>
      <c r="AK159" s="1">
        <v>25.23</v>
      </c>
      <c r="AL159">
        <v>185266.16999999998</v>
      </c>
      <c r="AM159">
        <v>77167.580000000016</v>
      </c>
      <c r="AN159">
        <v>655.94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</row>
    <row r="160" spans="1:46" x14ac:dyDescent="0.35">
      <c r="A160" s="5">
        <v>44569</v>
      </c>
      <c r="B160" s="2">
        <f t="shared" si="2"/>
        <v>158</v>
      </c>
      <c r="C160">
        <v>628.84928000000002</v>
      </c>
      <c r="D160">
        <v>628.84928000000002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1">
        <v>0</v>
      </c>
      <c r="L160" s="1">
        <v>0</v>
      </c>
      <c r="M160" s="1">
        <v>0</v>
      </c>
      <c r="N160" s="7">
        <v>0</v>
      </c>
      <c r="O160" s="7">
        <v>0</v>
      </c>
      <c r="P160" s="1">
        <v>0</v>
      </c>
      <c r="Q160" s="1">
        <v>0</v>
      </c>
      <c r="R160" s="1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 s="1">
        <v>2879.55</v>
      </c>
      <c r="AH160">
        <v>70902.83</v>
      </c>
      <c r="AI160" s="1">
        <v>6924.37</v>
      </c>
      <c r="AJ160" s="1">
        <v>2933.83</v>
      </c>
      <c r="AK160" s="1">
        <v>29.2</v>
      </c>
      <c r="AL160">
        <v>192190.53999999998</v>
      </c>
      <c r="AM160">
        <v>80101.410000000018</v>
      </c>
      <c r="AN160">
        <v>685.1400000000001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</row>
    <row r="161" spans="1:46" x14ac:dyDescent="0.35">
      <c r="A161" s="5">
        <v>44570</v>
      </c>
      <c r="B161" s="2">
        <f t="shared" si="2"/>
        <v>159</v>
      </c>
      <c r="C161">
        <v>628.84428000000003</v>
      </c>
      <c r="D161">
        <v>628.84428000000003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1">
        <v>0</v>
      </c>
      <c r="L161" s="1">
        <v>0</v>
      </c>
      <c r="M161" s="1">
        <v>0</v>
      </c>
      <c r="N161" s="7">
        <v>0</v>
      </c>
      <c r="O161" s="7">
        <v>0</v>
      </c>
      <c r="P161" s="1">
        <v>0</v>
      </c>
      <c r="Q161" s="1">
        <v>0</v>
      </c>
      <c r="R161" s="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 s="1">
        <v>2892.39</v>
      </c>
      <c r="AH161">
        <v>73795.22</v>
      </c>
      <c r="AI161" s="1">
        <v>7445.18</v>
      </c>
      <c r="AJ161" s="1">
        <v>3206.7</v>
      </c>
      <c r="AK161" s="1">
        <v>32.15</v>
      </c>
      <c r="AL161">
        <v>199635.71999999997</v>
      </c>
      <c r="AM161">
        <v>83308.110000000015</v>
      </c>
      <c r="AN161">
        <v>717.29000000000008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</row>
    <row r="162" spans="1:46" x14ac:dyDescent="0.35">
      <c r="A162" s="5">
        <v>44571</v>
      </c>
      <c r="B162" s="2">
        <f t="shared" si="2"/>
        <v>160</v>
      </c>
      <c r="C162">
        <v>628.83828000000005</v>
      </c>
      <c r="D162">
        <v>628.83828000000005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1">
        <v>0</v>
      </c>
      <c r="L162" s="1">
        <v>0</v>
      </c>
      <c r="M162" s="1">
        <v>0</v>
      </c>
      <c r="N162" s="7">
        <v>0</v>
      </c>
      <c r="O162" s="7">
        <v>0</v>
      </c>
      <c r="P162" s="1">
        <v>0</v>
      </c>
      <c r="Q162" s="1">
        <v>0</v>
      </c>
      <c r="R162" s="1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 s="1">
        <v>2278.62</v>
      </c>
      <c r="AH162">
        <v>76073.84</v>
      </c>
      <c r="AI162" s="1">
        <v>7420.53</v>
      </c>
      <c r="AJ162" s="1">
        <v>3206.17</v>
      </c>
      <c r="AK162" s="1">
        <v>31.3</v>
      </c>
      <c r="AL162">
        <v>207056.24999999997</v>
      </c>
      <c r="AM162">
        <v>86514.280000000013</v>
      </c>
      <c r="AN162">
        <v>748.59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</row>
    <row r="163" spans="1:46" x14ac:dyDescent="0.35">
      <c r="A163" s="5">
        <v>44572</v>
      </c>
      <c r="B163" s="2">
        <f t="shared" si="2"/>
        <v>161</v>
      </c>
      <c r="C163">
        <v>628.83328000000006</v>
      </c>
      <c r="D163">
        <v>628.83328000000006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1">
        <v>0</v>
      </c>
      <c r="L163" s="1">
        <v>0</v>
      </c>
      <c r="M163" s="1">
        <v>0</v>
      </c>
      <c r="N163" s="7">
        <v>0</v>
      </c>
      <c r="O163" s="7">
        <v>0</v>
      </c>
      <c r="P163" s="1">
        <v>0</v>
      </c>
      <c r="Q163" s="1">
        <v>0</v>
      </c>
      <c r="R163" s="1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 s="1">
        <v>2767.78</v>
      </c>
      <c r="AH163">
        <v>78841.62</v>
      </c>
      <c r="AI163" s="1">
        <v>6891.13</v>
      </c>
      <c r="AJ163" s="1">
        <v>2855.8</v>
      </c>
      <c r="AK163" s="1">
        <v>29.06</v>
      </c>
      <c r="AL163">
        <v>213947.37999999998</v>
      </c>
      <c r="AM163">
        <v>89370.080000000016</v>
      </c>
      <c r="AN163">
        <v>777.65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</row>
    <row r="164" spans="1:46" x14ac:dyDescent="0.35">
      <c r="A164" s="5">
        <v>44573</v>
      </c>
      <c r="B164" s="2">
        <f t="shared" si="2"/>
        <v>162</v>
      </c>
      <c r="C164">
        <v>628.82628000000011</v>
      </c>
      <c r="D164">
        <v>628.82628000000011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1">
        <v>0</v>
      </c>
      <c r="L164" s="1">
        <v>0</v>
      </c>
      <c r="M164" s="1">
        <v>0</v>
      </c>
      <c r="N164" s="7">
        <v>0</v>
      </c>
      <c r="O164" s="7">
        <v>0</v>
      </c>
      <c r="P164" s="1">
        <v>0</v>
      </c>
      <c r="Q164" s="1">
        <v>0</v>
      </c>
      <c r="R164" s="1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s="1">
        <v>2921.21</v>
      </c>
      <c r="AH164">
        <v>81762.83</v>
      </c>
      <c r="AI164" s="1">
        <v>7135.52</v>
      </c>
      <c r="AJ164" s="1">
        <v>3073.88</v>
      </c>
      <c r="AK164" s="1">
        <v>30.1</v>
      </c>
      <c r="AL164">
        <v>221082.89999999997</v>
      </c>
      <c r="AM164">
        <v>92443.960000000021</v>
      </c>
      <c r="AN164">
        <v>807.75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</row>
    <row r="165" spans="1:46" x14ac:dyDescent="0.35">
      <c r="A165" s="5">
        <v>44574</v>
      </c>
      <c r="B165" s="2">
        <f t="shared" si="2"/>
        <v>163</v>
      </c>
      <c r="C165">
        <v>628.82028000000003</v>
      </c>
      <c r="D165">
        <v>628.82028000000003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1">
        <v>0</v>
      </c>
      <c r="L165" s="1">
        <v>0</v>
      </c>
      <c r="M165" s="1">
        <v>0</v>
      </c>
      <c r="N165" s="7">
        <v>0</v>
      </c>
      <c r="O165" s="7">
        <v>0</v>
      </c>
      <c r="P165" s="1">
        <v>0</v>
      </c>
      <c r="Q165" s="1">
        <v>0</v>
      </c>
      <c r="R165" s="1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s="1">
        <v>2609.87</v>
      </c>
      <c r="AH165">
        <v>84372.7</v>
      </c>
      <c r="AI165" s="1">
        <v>7452.95</v>
      </c>
      <c r="AJ165" s="1">
        <v>3232.7</v>
      </c>
      <c r="AK165" s="1">
        <v>31.43</v>
      </c>
      <c r="AL165">
        <v>228535.84999999998</v>
      </c>
      <c r="AM165">
        <v>95676.660000000018</v>
      </c>
      <c r="AN165">
        <v>839.18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</row>
    <row r="166" spans="1:46" x14ac:dyDescent="0.35">
      <c r="A166" s="5">
        <v>44575</v>
      </c>
      <c r="B166" s="2">
        <f t="shared" si="2"/>
        <v>164</v>
      </c>
      <c r="C166">
        <v>628.81428000000005</v>
      </c>
      <c r="D166">
        <v>628.81428000000005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1">
        <v>0</v>
      </c>
      <c r="L166" s="1">
        <v>0</v>
      </c>
      <c r="M166" s="1">
        <v>0</v>
      </c>
      <c r="N166" s="7">
        <v>0</v>
      </c>
      <c r="O166" s="7">
        <v>0</v>
      </c>
      <c r="P166" s="1">
        <v>0</v>
      </c>
      <c r="Q166" s="1">
        <v>0</v>
      </c>
      <c r="R166" s="1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s="1">
        <v>3009.33</v>
      </c>
      <c r="AH166">
        <v>87382.03</v>
      </c>
      <c r="AI166" s="1">
        <v>7705.92</v>
      </c>
      <c r="AJ166" s="1">
        <v>3162.91</v>
      </c>
      <c r="AK166" s="1">
        <v>32.5</v>
      </c>
      <c r="AL166">
        <v>236241.77</v>
      </c>
      <c r="AM166">
        <v>98839.570000000022</v>
      </c>
      <c r="AN166">
        <v>871.68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</row>
    <row r="167" spans="1:46" x14ac:dyDescent="0.35">
      <c r="A167" s="5">
        <v>44576</v>
      </c>
      <c r="B167" s="2">
        <f t="shared" si="2"/>
        <v>165</v>
      </c>
      <c r="C167">
        <v>628.80728000000011</v>
      </c>
      <c r="D167">
        <v>628.80728000000011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1">
        <v>0</v>
      </c>
      <c r="L167" s="1">
        <v>0</v>
      </c>
      <c r="M167" s="1">
        <v>0</v>
      </c>
      <c r="N167" s="7">
        <v>0</v>
      </c>
      <c r="O167" s="7">
        <v>0</v>
      </c>
      <c r="P167" s="1">
        <v>0</v>
      </c>
      <c r="Q167" s="1">
        <v>0</v>
      </c>
      <c r="R167" s="1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 s="1">
        <v>3019.96</v>
      </c>
      <c r="AH167">
        <v>90401.99</v>
      </c>
      <c r="AI167" s="1">
        <v>7665.51</v>
      </c>
      <c r="AJ167" s="1">
        <v>3340.01</v>
      </c>
      <c r="AK167" s="1">
        <v>32.33</v>
      </c>
      <c r="AL167">
        <v>243907.28</v>
      </c>
      <c r="AM167">
        <v>102179.58000000002</v>
      </c>
      <c r="AN167">
        <v>904.01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</row>
    <row r="168" spans="1:46" x14ac:dyDescent="0.35">
      <c r="A168" s="5">
        <v>44577</v>
      </c>
      <c r="B168" s="2">
        <f t="shared" si="2"/>
        <v>166</v>
      </c>
      <c r="C168">
        <v>628.80128000000002</v>
      </c>
      <c r="D168">
        <v>628.80128000000002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1">
        <v>0</v>
      </c>
      <c r="L168" s="1">
        <v>0</v>
      </c>
      <c r="M168" s="1">
        <v>0</v>
      </c>
      <c r="N168" s="7">
        <v>0</v>
      </c>
      <c r="O168" s="7">
        <v>0</v>
      </c>
      <c r="P168" s="1">
        <v>0</v>
      </c>
      <c r="Q168" s="1">
        <v>0</v>
      </c>
      <c r="R168" s="1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s="1">
        <v>3068.73</v>
      </c>
      <c r="AH168">
        <v>93470.720000000001</v>
      </c>
      <c r="AI168" s="1">
        <v>7701.92</v>
      </c>
      <c r="AJ168" s="1">
        <v>3349.56</v>
      </c>
      <c r="AK168" s="1">
        <v>32.479999999999997</v>
      </c>
      <c r="AL168">
        <v>251609.2</v>
      </c>
      <c r="AM168">
        <v>105529.14000000001</v>
      </c>
      <c r="AN168">
        <v>936.49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</row>
    <row r="169" spans="1:46" x14ac:dyDescent="0.35">
      <c r="A169" s="5">
        <v>44578</v>
      </c>
      <c r="B169" s="2">
        <f t="shared" si="2"/>
        <v>167</v>
      </c>
      <c r="C169">
        <v>628.79428000000007</v>
      </c>
      <c r="D169">
        <v>628.79428000000007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1">
        <v>0</v>
      </c>
      <c r="L169" s="1">
        <v>0</v>
      </c>
      <c r="M169" s="1">
        <v>0</v>
      </c>
      <c r="N169" s="7">
        <v>0</v>
      </c>
      <c r="O169" s="7">
        <v>0</v>
      </c>
      <c r="P169" s="1">
        <v>0</v>
      </c>
      <c r="Q169" s="1">
        <v>0</v>
      </c>
      <c r="R169" s="1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s="1">
        <v>1014.7</v>
      </c>
      <c r="AH169">
        <v>94485.42</v>
      </c>
      <c r="AI169" s="1">
        <v>7812.86</v>
      </c>
      <c r="AJ169" s="1">
        <v>3392.28</v>
      </c>
      <c r="AK169" s="1">
        <v>32.950000000000003</v>
      </c>
      <c r="AL169">
        <v>259422.06</v>
      </c>
      <c r="AM169">
        <v>108921.42000000001</v>
      </c>
      <c r="AN169">
        <v>969.44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</row>
    <row r="170" spans="1:46" x14ac:dyDescent="0.35">
      <c r="A170" s="5">
        <v>44579</v>
      </c>
      <c r="B170" s="2">
        <f t="shared" si="2"/>
        <v>168</v>
      </c>
      <c r="C170">
        <v>628.7882800000001</v>
      </c>
      <c r="D170">
        <v>628.7882800000001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1">
        <v>0</v>
      </c>
      <c r="L170" s="1">
        <v>0</v>
      </c>
      <c r="M170" s="1">
        <v>0</v>
      </c>
      <c r="N170" s="7">
        <v>0</v>
      </c>
      <c r="O170" s="7">
        <v>0</v>
      </c>
      <c r="P170" s="1">
        <v>0</v>
      </c>
      <c r="Q170" s="1">
        <v>0</v>
      </c>
      <c r="R170" s="1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s="1">
        <v>2934.55</v>
      </c>
      <c r="AH170">
        <v>97419.97</v>
      </c>
      <c r="AI170" s="1">
        <v>3367.61</v>
      </c>
      <c r="AJ170" s="1">
        <v>1391.41</v>
      </c>
      <c r="AK170" s="1">
        <v>14.2</v>
      </c>
      <c r="AL170">
        <v>262789.67</v>
      </c>
      <c r="AM170">
        <v>110312.83000000002</v>
      </c>
      <c r="AN170">
        <v>983.6400000000001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</row>
    <row r="171" spans="1:46" x14ac:dyDescent="0.35">
      <c r="A171" s="5">
        <v>44580</v>
      </c>
      <c r="B171" s="2">
        <f t="shared" si="2"/>
        <v>169</v>
      </c>
      <c r="C171">
        <v>628.78228000000001</v>
      </c>
      <c r="D171">
        <v>628.78228000000001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1">
        <v>0</v>
      </c>
      <c r="L171" s="1">
        <v>0</v>
      </c>
      <c r="M171" s="1">
        <v>0</v>
      </c>
      <c r="N171" s="7">
        <v>0</v>
      </c>
      <c r="O171" s="7">
        <v>0</v>
      </c>
      <c r="P171" s="1">
        <v>0</v>
      </c>
      <c r="Q171" s="1">
        <v>0</v>
      </c>
      <c r="R171" s="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s="1">
        <v>1032.1099999999999</v>
      </c>
      <c r="AH171">
        <v>98452.08</v>
      </c>
      <c r="AI171" s="1">
        <v>7560.78</v>
      </c>
      <c r="AJ171" s="1">
        <v>3262.57</v>
      </c>
      <c r="AK171" s="1">
        <v>31.89</v>
      </c>
      <c r="AL171">
        <v>270350.45</v>
      </c>
      <c r="AM171">
        <v>113575.40000000002</v>
      </c>
      <c r="AN171">
        <v>1015.5300000000001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</row>
    <row r="172" spans="1:46" x14ac:dyDescent="0.35">
      <c r="A172" s="5">
        <v>44581</v>
      </c>
      <c r="B172" s="2">
        <f t="shared" si="2"/>
        <v>170</v>
      </c>
      <c r="C172">
        <v>628.77628000000004</v>
      </c>
      <c r="D172">
        <v>628.77628000000004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1">
        <v>0</v>
      </c>
      <c r="L172" s="1">
        <v>0</v>
      </c>
      <c r="M172" s="1">
        <v>0</v>
      </c>
      <c r="N172" s="7">
        <v>0</v>
      </c>
      <c r="O172" s="7">
        <v>0</v>
      </c>
      <c r="P172" s="1">
        <v>0</v>
      </c>
      <c r="Q172" s="1">
        <v>0</v>
      </c>
      <c r="R172" s="1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s="1">
        <v>1546.8</v>
      </c>
      <c r="AH172">
        <v>99998.88</v>
      </c>
      <c r="AI172" s="1">
        <v>2923.43</v>
      </c>
      <c r="AJ172" s="1">
        <v>1215.5</v>
      </c>
      <c r="AK172" s="1">
        <v>12.33</v>
      </c>
      <c r="AL172">
        <v>273273.88</v>
      </c>
      <c r="AM172">
        <v>114790.90000000002</v>
      </c>
      <c r="AN172">
        <v>1027.8600000000001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</row>
    <row r="173" spans="1:46" x14ac:dyDescent="0.35">
      <c r="A173" s="5">
        <v>44582</v>
      </c>
      <c r="B173" s="2">
        <f t="shared" si="2"/>
        <v>171</v>
      </c>
      <c r="C173">
        <v>628.77028000000007</v>
      </c>
      <c r="D173">
        <v>628.77028000000007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1">
        <v>0</v>
      </c>
      <c r="L173" s="1">
        <v>0</v>
      </c>
      <c r="M173" s="1">
        <v>0</v>
      </c>
      <c r="N173" s="7">
        <v>0</v>
      </c>
      <c r="O173" s="7">
        <v>0</v>
      </c>
      <c r="P173" s="1">
        <v>0</v>
      </c>
      <c r="Q173" s="1">
        <v>0</v>
      </c>
      <c r="R173" s="1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s="1">
        <v>3149.27</v>
      </c>
      <c r="AH173">
        <v>103148.15000000001</v>
      </c>
      <c r="AI173" s="1">
        <v>4327.9799999999996</v>
      </c>
      <c r="AJ173" s="1">
        <v>1807.58</v>
      </c>
      <c r="AK173" s="1">
        <v>18.25</v>
      </c>
      <c r="AL173">
        <v>277601.86</v>
      </c>
      <c r="AM173">
        <v>116598.48000000003</v>
      </c>
      <c r="AN173">
        <v>1046.1100000000001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</row>
    <row r="174" spans="1:46" x14ac:dyDescent="0.35">
      <c r="A174" s="5">
        <v>44583</v>
      </c>
      <c r="B174" s="2">
        <f t="shared" si="2"/>
        <v>172</v>
      </c>
      <c r="C174">
        <v>628.7642800000001</v>
      </c>
      <c r="D174">
        <v>628.7642800000001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1">
        <v>0</v>
      </c>
      <c r="L174" s="1">
        <v>0</v>
      </c>
      <c r="M174" s="1">
        <v>0</v>
      </c>
      <c r="N174" s="7">
        <v>0</v>
      </c>
      <c r="O174" s="7">
        <v>0</v>
      </c>
      <c r="P174" s="1">
        <v>0</v>
      </c>
      <c r="Q174" s="1">
        <v>0</v>
      </c>
      <c r="R174" s="1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s="1">
        <v>3148.77</v>
      </c>
      <c r="AH174">
        <v>106296.92000000001</v>
      </c>
      <c r="AI174" s="1">
        <v>7993.28</v>
      </c>
      <c r="AJ174" s="1">
        <v>3455.34</v>
      </c>
      <c r="AK174" s="1">
        <v>33.71</v>
      </c>
      <c r="AL174">
        <v>285595.14</v>
      </c>
      <c r="AM174">
        <v>120053.82000000002</v>
      </c>
      <c r="AN174">
        <v>1079.8200000000002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</row>
    <row r="175" spans="1:46" x14ac:dyDescent="0.35">
      <c r="A175" s="5">
        <v>44584</v>
      </c>
      <c r="B175" s="2">
        <f t="shared" si="2"/>
        <v>173</v>
      </c>
      <c r="C175">
        <v>628.75828000000001</v>
      </c>
      <c r="D175">
        <v>628.75828000000001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1">
        <v>0</v>
      </c>
      <c r="L175" s="1">
        <v>0</v>
      </c>
      <c r="M175" s="1">
        <v>0</v>
      </c>
      <c r="N175" s="7">
        <v>0</v>
      </c>
      <c r="O175" s="7">
        <v>0</v>
      </c>
      <c r="P175" s="1">
        <v>0</v>
      </c>
      <c r="Q175" s="1">
        <v>0</v>
      </c>
      <c r="R175" s="1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s="1">
        <v>3147.34</v>
      </c>
      <c r="AH175">
        <v>109444.26000000001</v>
      </c>
      <c r="AI175" s="1">
        <v>7991.95</v>
      </c>
      <c r="AJ175" s="1">
        <v>3458.28</v>
      </c>
      <c r="AK175" s="1">
        <v>32.9</v>
      </c>
      <c r="AL175">
        <v>293587.09000000003</v>
      </c>
      <c r="AM175">
        <v>123512.10000000002</v>
      </c>
      <c r="AN175">
        <v>1112.7200000000003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</row>
    <row r="176" spans="1:46" x14ac:dyDescent="0.35">
      <c r="A176" s="5">
        <v>44585</v>
      </c>
      <c r="B176" s="2">
        <f t="shared" si="2"/>
        <v>174</v>
      </c>
      <c r="C176">
        <v>628.75228000000004</v>
      </c>
      <c r="D176">
        <v>628.75228000000004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1">
        <v>0</v>
      </c>
      <c r="L176" s="1">
        <v>0</v>
      </c>
      <c r="M176" s="1">
        <v>0</v>
      </c>
      <c r="N176" s="7">
        <v>0</v>
      </c>
      <c r="O176" s="7">
        <v>0</v>
      </c>
      <c r="P176" s="1">
        <v>0</v>
      </c>
      <c r="Q176" s="1">
        <v>0</v>
      </c>
      <c r="R176" s="1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 s="1">
        <v>3127.53</v>
      </c>
      <c r="AH176">
        <v>112571.79000000001</v>
      </c>
      <c r="AI176" s="1">
        <v>7987.39</v>
      </c>
      <c r="AJ176" s="1">
        <v>3454.89</v>
      </c>
      <c r="AK176" s="1">
        <v>32.880000000000003</v>
      </c>
      <c r="AL176">
        <v>301574.48000000004</v>
      </c>
      <c r="AM176">
        <v>126966.99000000002</v>
      </c>
      <c r="AN176">
        <v>1145.6000000000004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</row>
    <row r="177" spans="1:46" x14ac:dyDescent="0.35">
      <c r="A177" s="5">
        <v>44586</v>
      </c>
      <c r="B177" s="2">
        <f t="shared" si="2"/>
        <v>175</v>
      </c>
      <c r="C177">
        <v>628.74528000000009</v>
      </c>
      <c r="D177">
        <v>628.74528000000009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1">
        <v>0</v>
      </c>
      <c r="L177" s="1">
        <v>0</v>
      </c>
      <c r="M177" s="1">
        <v>0</v>
      </c>
      <c r="N177" s="7">
        <v>0</v>
      </c>
      <c r="O177" s="7">
        <v>0</v>
      </c>
      <c r="P177" s="1">
        <v>0</v>
      </c>
      <c r="Q177" s="1">
        <v>0</v>
      </c>
      <c r="R177" s="1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s="1">
        <v>3141.66</v>
      </c>
      <c r="AH177">
        <v>115713.45000000001</v>
      </c>
      <c r="AI177" s="1">
        <v>7982.23</v>
      </c>
      <c r="AJ177" s="1">
        <v>3448.94</v>
      </c>
      <c r="AK177" s="1">
        <v>32.86</v>
      </c>
      <c r="AL177">
        <v>309556.71000000002</v>
      </c>
      <c r="AM177">
        <v>130415.93000000002</v>
      </c>
      <c r="AN177">
        <v>1178.4600000000003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</row>
    <row r="178" spans="1:46" x14ac:dyDescent="0.35">
      <c r="A178" s="5">
        <v>44587</v>
      </c>
      <c r="B178" s="2">
        <f t="shared" si="2"/>
        <v>176</v>
      </c>
      <c r="C178">
        <v>628.73828000000003</v>
      </c>
      <c r="D178">
        <v>628.73828000000003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1">
        <v>0</v>
      </c>
      <c r="L178" s="1">
        <v>0</v>
      </c>
      <c r="M178" s="1">
        <v>0</v>
      </c>
      <c r="N178" s="7">
        <v>0</v>
      </c>
      <c r="O178" s="7">
        <v>0</v>
      </c>
      <c r="P178" s="1">
        <v>0</v>
      </c>
      <c r="Q178" s="1">
        <v>0</v>
      </c>
      <c r="R178" s="1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 s="1">
        <v>3139.83</v>
      </c>
      <c r="AH178">
        <v>118853.28000000001</v>
      </c>
      <c r="AI178" s="1">
        <v>7980.32</v>
      </c>
      <c r="AJ178" s="1">
        <v>3447.45</v>
      </c>
      <c r="AK178" s="1">
        <v>32.85</v>
      </c>
      <c r="AL178">
        <v>317537.03000000003</v>
      </c>
      <c r="AM178">
        <v>133863.38000000003</v>
      </c>
      <c r="AN178">
        <v>1211.3100000000002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</row>
    <row r="179" spans="1:46" x14ac:dyDescent="0.35">
      <c r="A179" s="5">
        <v>44588</v>
      </c>
      <c r="B179" s="2">
        <f t="shared" si="2"/>
        <v>177</v>
      </c>
      <c r="C179">
        <v>628.73028000000011</v>
      </c>
      <c r="D179">
        <v>628.73028000000011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1">
        <v>0</v>
      </c>
      <c r="L179" s="1">
        <v>0</v>
      </c>
      <c r="M179" s="1">
        <v>0</v>
      </c>
      <c r="N179" s="7">
        <v>0</v>
      </c>
      <c r="O179" s="7">
        <v>0</v>
      </c>
      <c r="P179" s="1">
        <v>0</v>
      </c>
      <c r="Q179" s="1">
        <v>0</v>
      </c>
      <c r="R179" s="1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s="1">
        <v>3136.98</v>
      </c>
      <c r="AH179">
        <v>121990.26000000001</v>
      </c>
      <c r="AI179" s="1">
        <v>7976.7</v>
      </c>
      <c r="AJ179" s="1">
        <v>3446.76</v>
      </c>
      <c r="AK179" s="1">
        <v>32.840000000000003</v>
      </c>
      <c r="AL179">
        <v>325513.73000000004</v>
      </c>
      <c r="AM179">
        <v>137310.14000000004</v>
      </c>
      <c r="AN179">
        <v>1244.1500000000001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</row>
    <row r="180" spans="1:46" x14ac:dyDescent="0.35">
      <c r="A180" s="5">
        <v>44589</v>
      </c>
      <c r="B180" s="2">
        <f t="shared" si="2"/>
        <v>178</v>
      </c>
      <c r="C180">
        <v>628.72328000000005</v>
      </c>
      <c r="D180">
        <v>628.72328000000005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1">
        <v>0</v>
      </c>
      <c r="L180" s="1">
        <v>0</v>
      </c>
      <c r="M180" s="1">
        <v>0</v>
      </c>
      <c r="N180" s="7">
        <v>0</v>
      </c>
      <c r="O180" s="7">
        <v>0</v>
      </c>
      <c r="P180" s="1">
        <v>0</v>
      </c>
      <c r="Q180" s="1">
        <v>0</v>
      </c>
      <c r="R180" s="1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 s="1">
        <v>2051.04</v>
      </c>
      <c r="AH180">
        <v>124041.3</v>
      </c>
      <c r="AI180" s="1">
        <v>7970.07</v>
      </c>
      <c r="AJ180" s="1">
        <v>3444.58</v>
      </c>
      <c r="AK180" s="1">
        <v>32.81</v>
      </c>
      <c r="AL180">
        <v>333483.80000000005</v>
      </c>
      <c r="AM180">
        <v>140754.72000000003</v>
      </c>
      <c r="AN180">
        <v>1276.96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</row>
    <row r="181" spans="1:46" x14ac:dyDescent="0.35">
      <c r="A181" s="5">
        <v>44590</v>
      </c>
      <c r="B181" s="2">
        <f t="shared" si="2"/>
        <v>179</v>
      </c>
      <c r="C181">
        <v>628.71528000000001</v>
      </c>
      <c r="D181">
        <v>628.71528000000001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1">
        <v>0</v>
      </c>
      <c r="L181" s="1">
        <v>0</v>
      </c>
      <c r="M181" s="1">
        <v>0</v>
      </c>
      <c r="N181" s="7">
        <v>0</v>
      </c>
      <c r="O181" s="7">
        <v>0</v>
      </c>
      <c r="P181" s="1">
        <v>0</v>
      </c>
      <c r="Q181" s="1">
        <v>0</v>
      </c>
      <c r="R181" s="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s="1">
        <v>1391.84</v>
      </c>
      <c r="AH181">
        <v>125433.14</v>
      </c>
      <c r="AI181" s="1">
        <v>6291.15</v>
      </c>
      <c r="AJ181" s="1">
        <v>2652.96</v>
      </c>
      <c r="AK181" s="1">
        <v>25.9</v>
      </c>
      <c r="AL181">
        <v>339774.95000000007</v>
      </c>
      <c r="AM181">
        <v>143407.68000000002</v>
      </c>
      <c r="AN181">
        <v>1302.8600000000001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</row>
    <row r="182" spans="1:46" x14ac:dyDescent="0.35">
      <c r="A182" s="5">
        <v>44591</v>
      </c>
      <c r="B182" s="2">
        <f t="shared" si="2"/>
        <v>180</v>
      </c>
      <c r="C182">
        <v>628.70728000000008</v>
      </c>
      <c r="D182">
        <v>628.70728000000008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1">
        <v>0</v>
      </c>
      <c r="L182" s="1">
        <v>0</v>
      </c>
      <c r="M182" s="1">
        <v>0</v>
      </c>
      <c r="N182" s="7">
        <v>0</v>
      </c>
      <c r="O182" s="7">
        <v>0</v>
      </c>
      <c r="P182" s="1">
        <v>0</v>
      </c>
      <c r="Q182" s="1">
        <v>0</v>
      </c>
      <c r="R182" s="1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s="1">
        <v>3114.03</v>
      </c>
      <c r="AH182">
        <v>128547.17</v>
      </c>
      <c r="AI182" s="1">
        <v>4867.21</v>
      </c>
      <c r="AJ182" s="1">
        <v>2086.4299999999998</v>
      </c>
      <c r="AK182" s="1">
        <v>20.04</v>
      </c>
      <c r="AL182">
        <v>344642.16000000009</v>
      </c>
      <c r="AM182">
        <v>145494.11000000002</v>
      </c>
      <c r="AN182">
        <v>1322.9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</row>
    <row r="183" spans="1:46" x14ac:dyDescent="0.35">
      <c r="A183" s="5">
        <v>44592</v>
      </c>
      <c r="B183" s="2">
        <f t="shared" si="2"/>
        <v>181</v>
      </c>
      <c r="C183">
        <v>628.70028000000002</v>
      </c>
      <c r="D183">
        <v>628.70028000000002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1">
        <v>0</v>
      </c>
      <c r="L183" s="1">
        <v>0</v>
      </c>
      <c r="M183" s="1">
        <v>0</v>
      </c>
      <c r="N183" s="7">
        <v>0</v>
      </c>
      <c r="O183" s="7">
        <v>0</v>
      </c>
      <c r="P183" s="1">
        <v>0</v>
      </c>
      <c r="Q183" s="1">
        <v>0</v>
      </c>
      <c r="R183" s="1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s="1">
        <v>3125.44</v>
      </c>
      <c r="AH183">
        <v>131672.60999999999</v>
      </c>
      <c r="AI183" s="1">
        <v>7943.84</v>
      </c>
      <c r="AJ183" s="1">
        <v>3419.96</v>
      </c>
      <c r="AK183" s="1">
        <v>32.700000000000003</v>
      </c>
      <c r="AL183">
        <v>352586.00000000012</v>
      </c>
      <c r="AM183">
        <v>148914.07</v>
      </c>
      <c r="AN183">
        <v>1355.6000000000001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</row>
    <row r="184" spans="1:46" x14ac:dyDescent="0.35">
      <c r="A184" s="5">
        <v>44593</v>
      </c>
      <c r="B184" s="2">
        <f t="shared" si="2"/>
        <v>182</v>
      </c>
      <c r="C184">
        <v>628.69428000000005</v>
      </c>
      <c r="D184">
        <v>628.69428000000005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1">
        <v>0</v>
      </c>
      <c r="L184" s="1">
        <v>0</v>
      </c>
      <c r="M184" s="1">
        <v>0</v>
      </c>
      <c r="N184" s="7">
        <v>0</v>
      </c>
      <c r="O184" s="7">
        <v>0</v>
      </c>
      <c r="P184" s="1">
        <v>0</v>
      </c>
      <c r="Q184" s="1">
        <v>0</v>
      </c>
      <c r="R184" s="1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s="1">
        <v>1750.5</v>
      </c>
      <c r="AH184">
        <v>133423.10999999999</v>
      </c>
      <c r="AI184" s="1">
        <v>7972.88</v>
      </c>
      <c r="AJ184" s="1">
        <v>3433.05</v>
      </c>
      <c r="AK184" s="1">
        <v>32.82</v>
      </c>
      <c r="AL184">
        <v>360558.88000000012</v>
      </c>
      <c r="AM184">
        <v>152347.12</v>
      </c>
      <c r="AN184">
        <v>1388.42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</row>
    <row r="185" spans="1:46" x14ac:dyDescent="0.35">
      <c r="A185" s="5">
        <v>44594</v>
      </c>
      <c r="B185" s="2">
        <f t="shared" si="2"/>
        <v>183</v>
      </c>
      <c r="C185">
        <v>628.6872800000001</v>
      </c>
      <c r="D185">
        <v>628.6872800000001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1">
        <v>0</v>
      </c>
      <c r="L185" s="1">
        <v>0</v>
      </c>
      <c r="M185" s="1">
        <v>0</v>
      </c>
      <c r="N185" s="7">
        <v>0</v>
      </c>
      <c r="O185" s="7">
        <v>0</v>
      </c>
      <c r="P185" s="1">
        <v>0</v>
      </c>
      <c r="Q185" s="1">
        <v>0</v>
      </c>
      <c r="R185" s="1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s="1">
        <v>3095.05</v>
      </c>
      <c r="AH185">
        <v>136518.15999999997</v>
      </c>
      <c r="AI185" s="1">
        <v>6885.59</v>
      </c>
      <c r="AJ185" s="1">
        <v>2521.54</v>
      </c>
      <c r="AK185" s="1">
        <v>28.35</v>
      </c>
      <c r="AL185">
        <v>367444.47000000015</v>
      </c>
      <c r="AM185">
        <v>154868.66</v>
      </c>
      <c r="AN185">
        <v>1416.77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</row>
    <row r="186" spans="1:46" x14ac:dyDescent="0.35">
      <c r="A186" s="5">
        <v>44595</v>
      </c>
      <c r="B186" s="2">
        <f t="shared" si="2"/>
        <v>184</v>
      </c>
      <c r="C186">
        <v>628.68128000000002</v>
      </c>
      <c r="D186">
        <v>628.68128000000002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1">
        <v>0</v>
      </c>
      <c r="L186" s="1">
        <v>0</v>
      </c>
      <c r="M186" s="1">
        <v>0</v>
      </c>
      <c r="N186" s="7">
        <v>0</v>
      </c>
      <c r="O186" s="7">
        <v>0</v>
      </c>
      <c r="P186" s="1">
        <v>0</v>
      </c>
      <c r="Q186" s="1">
        <v>0</v>
      </c>
      <c r="R186" s="1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s="1">
        <v>3130.69</v>
      </c>
      <c r="AH186">
        <v>139648.84999999998</v>
      </c>
      <c r="AI186" s="1">
        <v>7868.7</v>
      </c>
      <c r="AJ186" s="1">
        <v>3394.21</v>
      </c>
      <c r="AK186" s="1">
        <v>32.4</v>
      </c>
      <c r="AL186">
        <v>375313.17000000016</v>
      </c>
      <c r="AM186">
        <v>158262.87</v>
      </c>
      <c r="AN186">
        <v>1449.17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</row>
    <row r="187" spans="1:46" x14ac:dyDescent="0.35">
      <c r="A187" s="5">
        <v>44596</v>
      </c>
      <c r="B187" s="2">
        <f t="shared" si="2"/>
        <v>185</v>
      </c>
      <c r="C187">
        <v>628.67528000000004</v>
      </c>
      <c r="D187">
        <v>628.67528000000004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1">
        <v>0</v>
      </c>
      <c r="L187" s="1">
        <v>0</v>
      </c>
      <c r="M187" s="1">
        <v>0</v>
      </c>
      <c r="N187" s="7">
        <v>0</v>
      </c>
      <c r="O187" s="7">
        <v>0</v>
      </c>
      <c r="P187" s="1">
        <v>0</v>
      </c>
      <c r="Q187" s="1">
        <v>0</v>
      </c>
      <c r="R187" s="1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s="1">
        <v>3103.34</v>
      </c>
      <c r="AH187">
        <v>142752.18999999997</v>
      </c>
      <c r="AI187" s="1">
        <v>7963.47</v>
      </c>
      <c r="AJ187" s="1">
        <v>3432.4</v>
      </c>
      <c r="AK187" s="1">
        <v>32.78</v>
      </c>
      <c r="AL187">
        <v>383276.64000000013</v>
      </c>
      <c r="AM187">
        <v>161695.26999999999</v>
      </c>
      <c r="AN187">
        <v>1481.95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</row>
    <row r="188" spans="1:46" x14ac:dyDescent="0.35">
      <c r="A188" s="5">
        <v>44597</v>
      </c>
      <c r="B188" s="2">
        <f t="shared" si="2"/>
        <v>186</v>
      </c>
      <c r="C188">
        <v>628.6682800000001</v>
      </c>
      <c r="D188">
        <v>628.6682800000001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1">
        <v>0</v>
      </c>
      <c r="L188" s="1">
        <v>0</v>
      </c>
      <c r="M188" s="1">
        <v>0</v>
      </c>
      <c r="N188" s="7">
        <v>0</v>
      </c>
      <c r="O188" s="7">
        <v>0</v>
      </c>
      <c r="P188" s="1">
        <v>0</v>
      </c>
      <c r="Q188" s="1">
        <v>0</v>
      </c>
      <c r="R188" s="1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s="1">
        <v>3122.66</v>
      </c>
      <c r="AH188">
        <v>145874.84999999998</v>
      </c>
      <c r="AI188" s="1">
        <v>7935.72</v>
      </c>
      <c r="AJ188" s="1">
        <v>3430.79</v>
      </c>
      <c r="AK188" s="1">
        <v>32.67</v>
      </c>
      <c r="AL188">
        <v>391212.3600000001</v>
      </c>
      <c r="AM188">
        <v>165126.06</v>
      </c>
      <c r="AN188">
        <v>1514.6200000000001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</row>
    <row r="189" spans="1:46" x14ac:dyDescent="0.35">
      <c r="A189" s="5">
        <v>44598</v>
      </c>
      <c r="B189" s="2">
        <f t="shared" si="2"/>
        <v>187</v>
      </c>
      <c r="C189">
        <v>628.66128000000003</v>
      </c>
      <c r="D189">
        <v>628.66128000000003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1">
        <v>0</v>
      </c>
      <c r="L189" s="1">
        <v>0</v>
      </c>
      <c r="M189" s="1">
        <v>0</v>
      </c>
      <c r="N189" s="7">
        <v>0</v>
      </c>
      <c r="O189" s="7">
        <v>0</v>
      </c>
      <c r="P189" s="1">
        <v>0</v>
      </c>
      <c r="Q189" s="1">
        <v>0</v>
      </c>
      <c r="R189" s="1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s="1">
        <v>3125.18</v>
      </c>
      <c r="AH189">
        <v>149000.02999999997</v>
      </c>
      <c r="AI189" s="1">
        <v>7958.06</v>
      </c>
      <c r="AJ189" s="1">
        <v>3428.52</v>
      </c>
      <c r="AK189" s="1">
        <v>32.76</v>
      </c>
      <c r="AL189">
        <v>399170.4200000001</v>
      </c>
      <c r="AM189">
        <v>168554.58</v>
      </c>
      <c r="AN189">
        <v>1547.38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</row>
    <row r="190" spans="1:46" x14ac:dyDescent="0.35">
      <c r="A190" s="5">
        <v>44599</v>
      </c>
      <c r="B190" s="2">
        <f t="shared" si="2"/>
        <v>188</v>
      </c>
      <c r="C190">
        <v>628.65528000000006</v>
      </c>
      <c r="D190">
        <v>628.65528000000006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1">
        <v>0</v>
      </c>
      <c r="L190" s="1">
        <v>0</v>
      </c>
      <c r="M190" s="1">
        <v>0</v>
      </c>
      <c r="N190" s="7">
        <v>0</v>
      </c>
      <c r="O190" s="7">
        <v>0</v>
      </c>
      <c r="P190" s="1">
        <v>0</v>
      </c>
      <c r="Q190" s="1">
        <v>0</v>
      </c>
      <c r="R190" s="1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 s="1">
        <v>3123.49</v>
      </c>
      <c r="AH190">
        <v>152123.51999999996</v>
      </c>
      <c r="AI190" s="1">
        <v>7952.32</v>
      </c>
      <c r="AJ190" s="1">
        <v>3427.9</v>
      </c>
      <c r="AK190" s="1">
        <v>32.74</v>
      </c>
      <c r="AL190">
        <v>407122.74000000011</v>
      </c>
      <c r="AM190">
        <v>171982.47999999998</v>
      </c>
      <c r="AN190">
        <v>1580.1200000000001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</row>
    <row r="191" spans="1:46" x14ac:dyDescent="0.35">
      <c r="A191" s="5">
        <v>44600</v>
      </c>
      <c r="B191" s="2">
        <f t="shared" si="2"/>
        <v>189</v>
      </c>
      <c r="C191">
        <v>628.64628000000005</v>
      </c>
      <c r="D191">
        <v>628.64628000000005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1">
        <v>0</v>
      </c>
      <c r="L191" s="1">
        <v>0</v>
      </c>
      <c r="M191" s="1">
        <v>0</v>
      </c>
      <c r="N191" s="7">
        <v>0</v>
      </c>
      <c r="O191" s="7">
        <v>0</v>
      </c>
      <c r="P191" s="1">
        <v>0</v>
      </c>
      <c r="Q191" s="1">
        <v>0</v>
      </c>
      <c r="R191" s="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s="1">
        <v>3118.78</v>
      </c>
      <c r="AH191">
        <v>155242.29999999996</v>
      </c>
      <c r="AI191" s="1">
        <v>7947.49</v>
      </c>
      <c r="AJ191" s="1">
        <v>3425.52</v>
      </c>
      <c r="AK191" s="1">
        <v>32.72</v>
      </c>
      <c r="AL191">
        <v>415070.2300000001</v>
      </c>
      <c r="AM191">
        <v>175407.99999999997</v>
      </c>
      <c r="AN191">
        <v>1612.8400000000001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</row>
    <row r="192" spans="1:46" x14ac:dyDescent="0.35">
      <c r="A192" s="5">
        <v>44601</v>
      </c>
      <c r="B192" s="2">
        <f t="shared" si="2"/>
        <v>190</v>
      </c>
      <c r="C192">
        <v>628.6392800000001</v>
      </c>
      <c r="D192">
        <v>628.6392800000001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1">
        <v>0</v>
      </c>
      <c r="L192" s="1">
        <v>0</v>
      </c>
      <c r="M192" s="1">
        <v>0</v>
      </c>
      <c r="N192" s="7">
        <v>0</v>
      </c>
      <c r="O192" s="7">
        <v>0</v>
      </c>
      <c r="P192" s="1">
        <v>0</v>
      </c>
      <c r="Q192" s="1">
        <v>0</v>
      </c>
      <c r="R192" s="1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 s="1">
        <v>3120.55</v>
      </c>
      <c r="AH192">
        <v>158362.84999999995</v>
      </c>
      <c r="AI192" s="1">
        <v>7947.02</v>
      </c>
      <c r="AJ192" s="1">
        <v>3423.04</v>
      </c>
      <c r="AK192" s="1">
        <v>32.72</v>
      </c>
      <c r="AL192">
        <v>423017.25000000012</v>
      </c>
      <c r="AM192">
        <v>178831.03999999998</v>
      </c>
      <c r="AN192">
        <v>1645.5600000000002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</row>
    <row r="193" spans="1:46" x14ac:dyDescent="0.35">
      <c r="A193" s="5">
        <v>44602</v>
      </c>
      <c r="B193" s="2">
        <f t="shared" si="2"/>
        <v>191</v>
      </c>
      <c r="C193">
        <v>628.63128000000006</v>
      </c>
      <c r="D193">
        <v>628.63128000000006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1">
        <v>0</v>
      </c>
      <c r="L193" s="1">
        <v>0</v>
      </c>
      <c r="M193" s="1">
        <v>0</v>
      </c>
      <c r="N193" s="7">
        <v>0</v>
      </c>
      <c r="O193" s="7">
        <v>0</v>
      </c>
      <c r="P193" s="1">
        <v>0</v>
      </c>
      <c r="Q193" s="1">
        <v>0</v>
      </c>
      <c r="R193" s="1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s="1">
        <v>3118.04</v>
      </c>
      <c r="AH193">
        <v>161480.88999999996</v>
      </c>
      <c r="AI193" s="1">
        <v>7947.78</v>
      </c>
      <c r="AJ193" s="1">
        <v>3424.44</v>
      </c>
      <c r="AK193" s="1">
        <v>32.72</v>
      </c>
      <c r="AL193">
        <v>430965.03000000014</v>
      </c>
      <c r="AM193">
        <v>182255.47999999998</v>
      </c>
      <c r="AN193">
        <v>1678.2800000000002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</row>
    <row r="194" spans="1:46" x14ac:dyDescent="0.35">
      <c r="A194" s="5">
        <v>44603</v>
      </c>
      <c r="B194" s="2">
        <f t="shared" si="2"/>
        <v>192</v>
      </c>
      <c r="C194">
        <v>628.62328000000002</v>
      </c>
      <c r="D194">
        <v>628.62328000000002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1">
        <v>0</v>
      </c>
      <c r="L194" s="1">
        <v>0</v>
      </c>
      <c r="M194" s="1">
        <v>0</v>
      </c>
      <c r="N194" s="7">
        <v>0</v>
      </c>
      <c r="O194" s="7">
        <v>0</v>
      </c>
      <c r="P194" s="1">
        <v>0</v>
      </c>
      <c r="Q194" s="1">
        <v>0</v>
      </c>
      <c r="R194" s="1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s="1">
        <v>3120.16</v>
      </c>
      <c r="AH194">
        <v>164601.04999999996</v>
      </c>
      <c r="AI194" s="1">
        <v>7940.6</v>
      </c>
      <c r="AJ194" s="1">
        <v>3423.72</v>
      </c>
      <c r="AK194" s="1">
        <v>32.69</v>
      </c>
      <c r="AL194">
        <v>438905.63000000012</v>
      </c>
      <c r="AM194">
        <v>185679.19999999998</v>
      </c>
      <c r="AN194">
        <v>1710.9700000000003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</row>
    <row r="195" spans="1:46" x14ac:dyDescent="0.35">
      <c r="A195" s="5">
        <v>44604</v>
      </c>
      <c r="B195" s="2">
        <f t="shared" si="2"/>
        <v>193</v>
      </c>
      <c r="C195">
        <v>628.61428000000001</v>
      </c>
      <c r="D195">
        <v>628.61428000000001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1">
        <v>0</v>
      </c>
      <c r="L195" s="1">
        <v>0</v>
      </c>
      <c r="M195" s="1">
        <v>0</v>
      </c>
      <c r="N195" s="7">
        <v>0</v>
      </c>
      <c r="O195" s="7">
        <v>0</v>
      </c>
      <c r="P195" s="1">
        <v>0</v>
      </c>
      <c r="Q195" s="1">
        <v>0</v>
      </c>
      <c r="R195" s="1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s="1">
        <v>3120.18</v>
      </c>
      <c r="AH195">
        <v>167721.22999999995</v>
      </c>
      <c r="AI195" s="1">
        <v>7939.54</v>
      </c>
      <c r="AJ195" s="1">
        <v>3423.22</v>
      </c>
      <c r="AK195" s="1">
        <v>32.69</v>
      </c>
      <c r="AL195">
        <v>446845.1700000001</v>
      </c>
      <c r="AM195">
        <v>189102.41999999998</v>
      </c>
      <c r="AN195">
        <v>1743.6600000000003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</row>
    <row r="196" spans="1:46" x14ac:dyDescent="0.35">
      <c r="A196" s="5">
        <v>44605</v>
      </c>
      <c r="B196" s="2">
        <f t="shared" ref="B196:B259" si="3">A196-$A$2</f>
        <v>194</v>
      </c>
      <c r="C196">
        <v>628.60628000000008</v>
      </c>
      <c r="D196">
        <v>628.60628000000008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1">
        <v>0</v>
      </c>
      <c r="L196" s="1">
        <v>0</v>
      </c>
      <c r="M196" s="1">
        <v>0</v>
      </c>
      <c r="N196" s="7">
        <v>0</v>
      </c>
      <c r="O196" s="7">
        <v>0</v>
      </c>
      <c r="P196" s="1">
        <v>0</v>
      </c>
      <c r="Q196" s="1">
        <v>0</v>
      </c>
      <c r="R196" s="1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s="1">
        <v>3113.68</v>
      </c>
      <c r="AH196">
        <v>170834.90999999995</v>
      </c>
      <c r="AI196" s="1">
        <v>7937</v>
      </c>
      <c r="AJ196" s="1">
        <v>3422.69</v>
      </c>
      <c r="AK196" s="1">
        <v>32.68</v>
      </c>
      <c r="AL196">
        <v>454782.1700000001</v>
      </c>
      <c r="AM196">
        <v>192525.11</v>
      </c>
      <c r="AN196">
        <v>1776.3400000000004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</row>
    <row r="197" spans="1:46" x14ac:dyDescent="0.35">
      <c r="A197" s="5">
        <v>44606</v>
      </c>
      <c r="B197" s="2">
        <f t="shared" si="3"/>
        <v>195</v>
      </c>
      <c r="C197">
        <v>628.59828000000005</v>
      </c>
      <c r="D197">
        <v>628.59828000000005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1">
        <v>0</v>
      </c>
      <c r="L197" s="1">
        <v>0</v>
      </c>
      <c r="M197" s="1">
        <v>0</v>
      </c>
      <c r="N197" s="7">
        <v>0</v>
      </c>
      <c r="O197" s="7">
        <v>0</v>
      </c>
      <c r="P197" s="1">
        <v>0</v>
      </c>
      <c r="Q197" s="1">
        <v>0</v>
      </c>
      <c r="R197" s="1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s="1">
        <v>3111.22</v>
      </c>
      <c r="AH197">
        <v>173946.12999999995</v>
      </c>
      <c r="AI197" s="1">
        <v>7932.51</v>
      </c>
      <c r="AJ197" s="1">
        <v>3419.93</v>
      </c>
      <c r="AK197" s="1">
        <v>32.659999999999997</v>
      </c>
      <c r="AL197">
        <v>462714.68000000011</v>
      </c>
      <c r="AM197">
        <v>195945.03999999998</v>
      </c>
      <c r="AN197">
        <v>1809.0000000000005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</row>
    <row r="198" spans="1:46" x14ac:dyDescent="0.35">
      <c r="A198" s="5">
        <v>44607</v>
      </c>
      <c r="B198" s="2">
        <f t="shared" si="3"/>
        <v>196</v>
      </c>
      <c r="C198">
        <v>628.58928000000003</v>
      </c>
      <c r="D198">
        <v>628.58928000000003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1">
        <v>0</v>
      </c>
      <c r="L198" s="1">
        <v>0</v>
      </c>
      <c r="M198" s="1">
        <v>0</v>
      </c>
      <c r="N198" s="7">
        <v>0</v>
      </c>
      <c r="O198" s="7">
        <v>0</v>
      </c>
      <c r="P198" s="1">
        <v>0</v>
      </c>
      <c r="Q198" s="1">
        <v>0</v>
      </c>
      <c r="R198" s="1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s="1">
        <v>2452.9699999999998</v>
      </c>
      <c r="AH198">
        <v>176399.09999999995</v>
      </c>
      <c r="AI198" s="1">
        <v>7938.88</v>
      </c>
      <c r="AJ198" s="1">
        <v>3422.08</v>
      </c>
      <c r="AK198" s="1">
        <v>32.68</v>
      </c>
      <c r="AL198">
        <v>470653.56000000011</v>
      </c>
      <c r="AM198">
        <v>199367.11999999997</v>
      </c>
      <c r="AN198">
        <v>1841.6800000000005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</row>
    <row r="199" spans="1:46" x14ac:dyDescent="0.35">
      <c r="A199" s="5">
        <v>44608</v>
      </c>
      <c r="B199" s="2">
        <f t="shared" si="3"/>
        <v>197</v>
      </c>
      <c r="C199">
        <v>628.58028000000002</v>
      </c>
      <c r="D199">
        <v>628.58028000000002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1">
        <v>0</v>
      </c>
      <c r="L199" s="1">
        <v>0</v>
      </c>
      <c r="M199" s="1">
        <v>0</v>
      </c>
      <c r="N199" s="7">
        <v>0</v>
      </c>
      <c r="O199" s="7">
        <v>0</v>
      </c>
      <c r="P199" s="1">
        <v>0</v>
      </c>
      <c r="Q199" s="1">
        <v>0</v>
      </c>
      <c r="R199" s="1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s="1">
        <v>3065.06</v>
      </c>
      <c r="AH199">
        <v>179464.15999999995</v>
      </c>
      <c r="AI199" s="1">
        <v>6371.26</v>
      </c>
      <c r="AJ199" s="1">
        <v>2745.79</v>
      </c>
      <c r="AK199" s="1">
        <v>26.23</v>
      </c>
      <c r="AL199">
        <v>477024.82000000012</v>
      </c>
      <c r="AM199">
        <v>202112.90999999997</v>
      </c>
      <c r="AN199">
        <v>1867.9100000000005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</row>
    <row r="200" spans="1:46" x14ac:dyDescent="0.35">
      <c r="A200" s="5">
        <v>44609</v>
      </c>
      <c r="B200" s="2">
        <f t="shared" si="3"/>
        <v>198</v>
      </c>
      <c r="C200">
        <v>628.57328000000007</v>
      </c>
      <c r="D200">
        <v>628.57328000000007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1">
        <v>0</v>
      </c>
      <c r="L200" s="1">
        <v>0</v>
      </c>
      <c r="M200" s="1">
        <v>0</v>
      </c>
      <c r="N200" s="7">
        <v>0</v>
      </c>
      <c r="O200" s="7">
        <v>0</v>
      </c>
      <c r="P200" s="1">
        <v>0</v>
      </c>
      <c r="Q200" s="1">
        <v>0</v>
      </c>
      <c r="R200" s="1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s="1">
        <v>3132.88</v>
      </c>
      <c r="AH200">
        <v>182597.03999999995</v>
      </c>
      <c r="AI200" s="1">
        <v>7841.05</v>
      </c>
      <c r="AJ200" s="1">
        <v>3365.98</v>
      </c>
      <c r="AK200" s="1">
        <v>32.28</v>
      </c>
      <c r="AL200">
        <v>484865.87000000011</v>
      </c>
      <c r="AM200">
        <v>205478.88999999998</v>
      </c>
      <c r="AN200">
        <v>1900.1900000000005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</row>
    <row r="201" spans="1:46" x14ac:dyDescent="0.35">
      <c r="A201" s="5">
        <v>44610</v>
      </c>
      <c r="B201" s="2">
        <f t="shared" si="3"/>
        <v>199</v>
      </c>
      <c r="C201">
        <v>628.56528000000003</v>
      </c>
      <c r="D201">
        <v>628.56528000000003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1">
        <v>0</v>
      </c>
      <c r="L201" s="1">
        <v>0</v>
      </c>
      <c r="M201" s="1">
        <v>0</v>
      </c>
      <c r="N201" s="7">
        <v>0</v>
      </c>
      <c r="O201" s="7">
        <v>0</v>
      </c>
      <c r="P201" s="1">
        <v>0</v>
      </c>
      <c r="Q201" s="1">
        <v>0</v>
      </c>
      <c r="R201" s="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s="1">
        <v>3132.05</v>
      </c>
      <c r="AH201">
        <v>185729.08999999994</v>
      </c>
      <c r="AI201" s="1">
        <v>7966.41</v>
      </c>
      <c r="AJ201" s="1">
        <v>3440.28</v>
      </c>
      <c r="AK201" s="1">
        <v>32.799999999999997</v>
      </c>
      <c r="AL201">
        <v>492832.28000000009</v>
      </c>
      <c r="AM201">
        <v>208919.16999999998</v>
      </c>
      <c r="AN201">
        <v>1932.9900000000005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</row>
    <row r="202" spans="1:46" x14ac:dyDescent="0.35">
      <c r="A202" s="5">
        <v>44611</v>
      </c>
      <c r="B202" s="2">
        <f t="shared" si="3"/>
        <v>200</v>
      </c>
      <c r="C202">
        <v>628.55828000000008</v>
      </c>
      <c r="D202">
        <v>628.55828000000008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1">
        <v>0</v>
      </c>
      <c r="L202" s="1">
        <v>0</v>
      </c>
      <c r="M202" s="1">
        <v>0</v>
      </c>
      <c r="N202" s="7">
        <v>0</v>
      </c>
      <c r="O202" s="7">
        <v>0</v>
      </c>
      <c r="P202" s="1">
        <v>0</v>
      </c>
      <c r="Q202" s="1">
        <v>0</v>
      </c>
      <c r="R202" s="1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s="1">
        <v>3138.94</v>
      </c>
      <c r="AH202">
        <v>188868.02999999994</v>
      </c>
      <c r="AI202" s="1">
        <v>7958.81</v>
      </c>
      <c r="AJ202" s="1">
        <v>3437.74</v>
      </c>
      <c r="AK202" s="1">
        <v>32.76</v>
      </c>
      <c r="AL202">
        <v>500791.09000000008</v>
      </c>
      <c r="AM202">
        <v>212356.90999999997</v>
      </c>
      <c r="AN202">
        <v>1965.7500000000005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</row>
    <row r="203" spans="1:46" x14ac:dyDescent="0.35">
      <c r="A203" s="5">
        <v>44612</v>
      </c>
      <c r="B203" s="2">
        <f t="shared" si="3"/>
        <v>201</v>
      </c>
      <c r="C203">
        <v>628.55128000000002</v>
      </c>
      <c r="D203">
        <v>628.55128000000002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1">
        <v>0</v>
      </c>
      <c r="L203" s="1">
        <v>0</v>
      </c>
      <c r="M203" s="1">
        <v>0</v>
      </c>
      <c r="N203" s="7">
        <v>0</v>
      </c>
      <c r="O203" s="7">
        <v>0</v>
      </c>
      <c r="P203" s="1">
        <v>0</v>
      </c>
      <c r="Q203" s="1">
        <v>0</v>
      </c>
      <c r="R203" s="1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s="1">
        <v>3110.76</v>
      </c>
      <c r="AH203">
        <v>191978.78999999995</v>
      </c>
      <c r="AI203" s="1">
        <v>7969.53</v>
      </c>
      <c r="AJ203" s="1">
        <v>3438.53</v>
      </c>
      <c r="AK203" s="1">
        <v>32.81</v>
      </c>
      <c r="AL203">
        <v>508760.62000000011</v>
      </c>
      <c r="AM203">
        <v>215795.43999999997</v>
      </c>
      <c r="AN203">
        <v>1998.5600000000004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</row>
    <row r="204" spans="1:46" x14ac:dyDescent="0.35">
      <c r="A204" s="5">
        <v>44613</v>
      </c>
      <c r="B204" s="2">
        <f t="shared" si="3"/>
        <v>202</v>
      </c>
      <c r="C204">
        <v>628.5432800000001</v>
      </c>
      <c r="D204">
        <v>628.5432800000001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1">
        <v>0</v>
      </c>
      <c r="L204" s="1">
        <v>0</v>
      </c>
      <c r="M204" s="1">
        <v>0</v>
      </c>
      <c r="N204" s="7">
        <v>0</v>
      </c>
      <c r="O204" s="7">
        <v>0</v>
      </c>
      <c r="P204" s="1">
        <v>0</v>
      </c>
      <c r="Q204" s="1">
        <v>0</v>
      </c>
      <c r="R204" s="1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s="1">
        <v>3059.7</v>
      </c>
      <c r="AH204">
        <v>195038.48999999996</v>
      </c>
      <c r="AI204" s="1">
        <v>7978.12</v>
      </c>
      <c r="AJ204" s="1">
        <v>3411.88</v>
      </c>
      <c r="AK204" s="1">
        <v>32.840000000000003</v>
      </c>
      <c r="AL204">
        <v>516738.74000000011</v>
      </c>
      <c r="AM204">
        <v>219207.31999999998</v>
      </c>
      <c r="AN204">
        <v>2031.4000000000003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</row>
    <row r="205" spans="1:46" x14ac:dyDescent="0.35">
      <c r="A205" s="5">
        <v>44614</v>
      </c>
      <c r="B205" s="2">
        <f t="shared" si="3"/>
        <v>203</v>
      </c>
      <c r="C205">
        <v>628.53428000000008</v>
      </c>
      <c r="D205">
        <v>628.53428000000008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1">
        <v>0</v>
      </c>
      <c r="L205" s="1">
        <v>0</v>
      </c>
      <c r="M205" s="1">
        <v>0</v>
      </c>
      <c r="N205" s="7">
        <v>0</v>
      </c>
      <c r="O205" s="7">
        <v>0</v>
      </c>
      <c r="P205" s="1">
        <v>0</v>
      </c>
      <c r="Q205" s="1">
        <v>0</v>
      </c>
      <c r="R205" s="1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s="1">
        <v>3041.69</v>
      </c>
      <c r="AH205">
        <v>198080.17999999996</v>
      </c>
      <c r="AI205" s="1">
        <v>7977.69</v>
      </c>
      <c r="AJ205" s="1">
        <v>3360.04</v>
      </c>
      <c r="AK205" s="1">
        <v>32.840000000000003</v>
      </c>
      <c r="AL205">
        <v>524716.43000000005</v>
      </c>
      <c r="AM205">
        <v>222567.36</v>
      </c>
      <c r="AN205">
        <v>2064.2400000000002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</row>
    <row r="206" spans="1:46" x14ac:dyDescent="0.35">
      <c r="A206" s="5">
        <v>44615</v>
      </c>
      <c r="B206" s="2">
        <f t="shared" si="3"/>
        <v>204</v>
      </c>
      <c r="C206">
        <v>628.52628000000004</v>
      </c>
      <c r="D206">
        <v>628.52628000000004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1">
        <v>0</v>
      </c>
      <c r="L206" s="1">
        <v>0</v>
      </c>
      <c r="M206" s="1">
        <v>0</v>
      </c>
      <c r="N206" s="7">
        <v>0</v>
      </c>
      <c r="O206" s="7">
        <v>0</v>
      </c>
      <c r="P206" s="1">
        <v>0</v>
      </c>
      <c r="Q206" s="1">
        <v>0</v>
      </c>
      <c r="R206" s="1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s="1">
        <v>3057.88</v>
      </c>
      <c r="AH206">
        <v>201138.05999999997</v>
      </c>
      <c r="AI206" s="1">
        <v>7971.2</v>
      </c>
      <c r="AJ206" s="1">
        <v>3360.49</v>
      </c>
      <c r="AK206" s="1">
        <v>32.82</v>
      </c>
      <c r="AL206">
        <v>532687.63</v>
      </c>
      <c r="AM206">
        <v>225927.84999999998</v>
      </c>
      <c r="AN206">
        <v>2097.0600000000004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</row>
    <row r="207" spans="1:46" x14ac:dyDescent="0.35">
      <c r="A207" s="5">
        <v>44616</v>
      </c>
      <c r="B207" s="2">
        <f t="shared" si="3"/>
        <v>205</v>
      </c>
      <c r="C207">
        <v>628.51828</v>
      </c>
      <c r="D207">
        <v>628.51828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1">
        <v>0</v>
      </c>
      <c r="L207" s="1">
        <v>0</v>
      </c>
      <c r="M207" s="1">
        <v>0</v>
      </c>
      <c r="N207" s="7">
        <v>0</v>
      </c>
      <c r="O207" s="7">
        <v>0</v>
      </c>
      <c r="P207" s="1">
        <v>0</v>
      </c>
      <c r="Q207" s="1">
        <v>0</v>
      </c>
      <c r="R207" s="1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 s="1">
        <v>3056.14</v>
      </c>
      <c r="AH207">
        <v>204194.19999999998</v>
      </c>
      <c r="AI207" s="1">
        <v>8020.8</v>
      </c>
      <c r="AJ207" s="1">
        <v>3364.69</v>
      </c>
      <c r="AK207" s="1">
        <v>33.020000000000003</v>
      </c>
      <c r="AL207">
        <v>540708.43000000005</v>
      </c>
      <c r="AM207">
        <v>229292.53999999998</v>
      </c>
      <c r="AN207">
        <v>2130.0800000000004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</row>
    <row r="208" spans="1:46" x14ac:dyDescent="0.35">
      <c r="A208" s="5">
        <v>44617</v>
      </c>
      <c r="B208" s="2">
        <f t="shared" si="3"/>
        <v>206</v>
      </c>
      <c r="C208">
        <v>628.50828000000001</v>
      </c>
      <c r="D208">
        <v>628.50828000000001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1">
        <v>0</v>
      </c>
      <c r="L208" s="1">
        <v>0</v>
      </c>
      <c r="M208" s="1">
        <v>0</v>
      </c>
      <c r="N208" s="7">
        <v>0</v>
      </c>
      <c r="O208" s="7">
        <v>0</v>
      </c>
      <c r="P208" s="1">
        <v>0</v>
      </c>
      <c r="Q208" s="1">
        <v>0</v>
      </c>
      <c r="R208" s="1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s="1">
        <v>3052.58</v>
      </c>
      <c r="AH208">
        <v>207246.77999999997</v>
      </c>
      <c r="AI208" s="1">
        <v>7964.52</v>
      </c>
      <c r="AJ208" s="1">
        <v>3361.84</v>
      </c>
      <c r="AK208" s="1">
        <v>32.79</v>
      </c>
      <c r="AL208">
        <v>548672.95000000007</v>
      </c>
      <c r="AM208">
        <v>232654.37999999998</v>
      </c>
      <c r="AN208">
        <v>2162.8700000000003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</row>
    <row r="209" spans="1:46" x14ac:dyDescent="0.35">
      <c r="A209" s="5">
        <v>44618</v>
      </c>
      <c r="B209" s="2">
        <f t="shared" si="3"/>
        <v>207</v>
      </c>
      <c r="C209">
        <v>628.49828000000002</v>
      </c>
      <c r="D209">
        <v>628.49828000000002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1">
        <v>0</v>
      </c>
      <c r="L209" s="1">
        <v>0</v>
      </c>
      <c r="M209" s="1">
        <v>0</v>
      </c>
      <c r="N209" s="7">
        <v>0</v>
      </c>
      <c r="O209" s="7">
        <v>0</v>
      </c>
      <c r="P209" s="1">
        <v>0</v>
      </c>
      <c r="Q209" s="1">
        <v>0</v>
      </c>
      <c r="R209" s="1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s="1">
        <v>3046.67</v>
      </c>
      <c r="AH209">
        <v>210293.44999999998</v>
      </c>
      <c r="AI209" s="1">
        <v>7965.33</v>
      </c>
      <c r="AJ209" s="1">
        <v>3357.03</v>
      </c>
      <c r="AK209" s="1">
        <v>32.79</v>
      </c>
      <c r="AL209">
        <v>556638.28</v>
      </c>
      <c r="AM209">
        <v>236011.40999999997</v>
      </c>
      <c r="AN209">
        <v>2195.6600000000003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</row>
    <row r="210" spans="1:46" x14ac:dyDescent="0.35">
      <c r="A210" s="5">
        <v>44619</v>
      </c>
      <c r="B210" s="2">
        <f t="shared" si="3"/>
        <v>208</v>
      </c>
      <c r="C210">
        <v>628.48928000000001</v>
      </c>
      <c r="D210">
        <v>628.48928000000001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1">
        <v>0</v>
      </c>
      <c r="L210" s="1">
        <v>0</v>
      </c>
      <c r="M210" s="1">
        <v>0</v>
      </c>
      <c r="N210" s="7">
        <v>0</v>
      </c>
      <c r="O210" s="7">
        <v>0</v>
      </c>
      <c r="P210" s="1">
        <v>0</v>
      </c>
      <c r="Q210" s="1">
        <v>0</v>
      </c>
      <c r="R210" s="1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s="1">
        <v>3043.34</v>
      </c>
      <c r="AH210">
        <v>213336.78999999998</v>
      </c>
      <c r="AI210" s="1">
        <v>7972.4</v>
      </c>
      <c r="AJ210" s="1">
        <v>3356.72</v>
      </c>
      <c r="AK210" s="1">
        <v>32.82</v>
      </c>
      <c r="AL210">
        <v>564610.68000000005</v>
      </c>
      <c r="AM210">
        <v>239368.12999999998</v>
      </c>
      <c r="AN210">
        <v>2228.4800000000005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</row>
    <row r="211" spans="1:46" x14ac:dyDescent="0.35">
      <c r="A211" s="5">
        <v>44620</v>
      </c>
      <c r="B211" s="2">
        <f t="shared" si="3"/>
        <v>209</v>
      </c>
      <c r="C211">
        <v>628.48028000000011</v>
      </c>
      <c r="D211">
        <v>628.48028000000011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1">
        <v>0</v>
      </c>
      <c r="L211" s="1">
        <v>0</v>
      </c>
      <c r="M211" s="1">
        <v>0</v>
      </c>
      <c r="N211" s="7">
        <v>0</v>
      </c>
      <c r="O211" s="7">
        <v>0</v>
      </c>
      <c r="P211" s="1">
        <v>0</v>
      </c>
      <c r="Q211" s="1">
        <v>0</v>
      </c>
      <c r="R211" s="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s="1">
        <v>3041.41</v>
      </c>
      <c r="AH211">
        <v>216378.19999999998</v>
      </c>
      <c r="AI211" s="1">
        <v>7965.62</v>
      </c>
      <c r="AJ211" s="1">
        <v>3354.94</v>
      </c>
      <c r="AK211" s="1">
        <v>32.79</v>
      </c>
      <c r="AL211">
        <v>572576.30000000005</v>
      </c>
      <c r="AM211">
        <v>242723.06999999998</v>
      </c>
      <c r="AN211">
        <v>2261.2700000000004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</row>
    <row r="212" spans="1:46" x14ac:dyDescent="0.35">
      <c r="A212" s="5">
        <v>44621</v>
      </c>
      <c r="B212" s="2">
        <f t="shared" si="3"/>
        <v>210</v>
      </c>
      <c r="C212">
        <v>628.46928000000003</v>
      </c>
      <c r="D212">
        <v>628.46928000000003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1">
        <v>0</v>
      </c>
      <c r="L212" s="1">
        <v>0</v>
      </c>
      <c r="M212" s="1">
        <v>0</v>
      </c>
      <c r="N212" s="7">
        <v>0</v>
      </c>
      <c r="O212" s="7">
        <v>0</v>
      </c>
      <c r="P212" s="1">
        <v>0</v>
      </c>
      <c r="Q212" s="1">
        <v>0</v>
      </c>
      <c r="R212" s="1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s="1">
        <v>3040.13</v>
      </c>
      <c r="AH212">
        <v>219418.33</v>
      </c>
      <c r="AI212" s="1">
        <v>7964.67</v>
      </c>
      <c r="AJ212" s="1">
        <v>3352.54</v>
      </c>
      <c r="AK212" s="1">
        <v>32.79</v>
      </c>
      <c r="AL212">
        <v>580540.97000000009</v>
      </c>
      <c r="AM212">
        <v>246075.61</v>
      </c>
      <c r="AN212">
        <v>2294.0600000000004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</row>
    <row r="213" spans="1:46" x14ac:dyDescent="0.35">
      <c r="A213" s="5">
        <v>44622</v>
      </c>
      <c r="B213" s="2">
        <f t="shared" si="3"/>
        <v>211</v>
      </c>
      <c r="C213">
        <v>628.4612800000001</v>
      </c>
      <c r="D213">
        <v>628.4612800000001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1">
        <v>0</v>
      </c>
      <c r="L213" s="1">
        <v>0</v>
      </c>
      <c r="M213" s="1">
        <v>0</v>
      </c>
      <c r="N213" s="7">
        <v>0</v>
      </c>
      <c r="O213" s="7">
        <v>0</v>
      </c>
      <c r="P213" s="1">
        <v>0</v>
      </c>
      <c r="Q213" s="1">
        <v>0</v>
      </c>
      <c r="R213" s="1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s="1">
        <v>3039.35</v>
      </c>
      <c r="AH213">
        <v>222457.68</v>
      </c>
      <c r="AI213" s="1">
        <v>7941.31</v>
      </c>
      <c r="AJ213" s="1">
        <v>3350.5</v>
      </c>
      <c r="AK213" s="1">
        <v>32.69</v>
      </c>
      <c r="AL213">
        <v>588482.28000000014</v>
      </c>
      <c r="AM213">
        <v>249426.11</v>
      </c>
      <c r="AN213">
        <v>2326.7500000000005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</row>
    <row r="214" spans="1:46" x14ac:dyDescent="0.35">
      <c r="A214" s="5">
        <v>44623</v>
      </c>
      <c r="B214" s="2">
        <f t="shared" si="3"/>
        <v>212</v>
      </c>
      <c r="C214">
        <v>628.45328000000006</v>
      </c>
      <c r="D214">
        <v>628.45328000000006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1">
        <v>0</v>
      </c>
      <c r="L214" s="1">
        <v>0</v>
      </c>
      <c r="M214" s="1">
        <v>0</v>
      </c>
      <c r="N214" s="7">
        <v>0</v>
      </c>
      <c r="O214" s="7">
        <v>0</v>
      </c>
      <c r="P214" s="1">
        <v>0</v>
      </c>
      <c r="Q214" s="1">
        <v>0</v>
      </c>
      <c r="R214" s="1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s="1">
        <v>3022.82</v>
      </c>
      <c r="AH214">
        <v>225480.5</v>
      </c>
      <c r="AI214" s="1">
        <v>7935.01</v>
      </c>
      <c r="AJ214" s="1">
        <v>3347.46</v>
      </c>
      <c r="AK214" s="1">
        <v>32.67</v>
      </c>
      <c r="AL214">
        <v>596417.29000000015</v>
      </c>
      <c r="AM214">
        <v>252773.56999999998</v>
      </c>
      <c r="AN214">
        <v>2359.4200000000005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</row>
    <row r="215" spans="1:46" x14ac:dyDescent="0.35">
      <c r="A215" s="5">
        <v>44624</v>
      </c>
      <c r="B215" s="2">
        <f t="shared" si="3"/>
        <v>213</v>
      </c>
      <c r="C215">
        <v>628.44428000000005</v>
      </c>
      <c r="D215">
        <v>628.44428000000005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1">
        <v>0</v>
      </c>
      <c r="L215" s="1">
        <v>0</v>
      </c>
      <c r="M215" s="1">
        <v>0</v>
      </c>
      <c r="N215" s="7">
        <v>0</v>
      </c>
      <c r="O215" s="7">
        <v>0</v>
      </c>
      <c r="P215" s="1">
        <v>0</v>
      </c>
      <c r="Q215" s="1">
        <v>0</v>
      </c>
      <c r="R215" s="1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s="1">
        <v>3036.22</v>
      </c>
      <c r="AH215">
        <v>228516.72</v>
      </c>
      <c r="AI215" s="1">
        <v>7985.8</v>
      </c>
      <c r="AJ215" s="1">
        <v>3340.2</v>
      </c>
      <c r="AK215" s="1">
        <v>32.880000000000003</v>
      </c>
      <c r="AL215">
        <v>604403.0900000002</v>
      </c>
      <c r="AM215">
        <v>256113.77</v>
      </c>
      <c r="AN215">
        <v>2392.3000000000006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</row>
    <row r="216" spans="1:46" x14ac:dyDescent="0.35">
      <c r="A216" s="5">
        <v>44625</v>
      </c>
      <c r="B216" s="2">
        <f t="shared" si="3"/>
        <v>214</v>
      </c>
      <c r="C216">
        <v>628.43628000000001</v>
      </c>
      <c r="D216">
        <v>628.43628000000001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1">
        <v>0</v>
      </c>
      <c r="L216" s="1">
        <v>0</v>
      </c>
      <c r="M216" s="1">
        <v>0</v>
      </c>
      <c r="N216" s="7">
        <v>0</v>
      </c>
      <c r="O216" s="7">
        <v>0</v>
      </c>
      <c r="P216" s="1">
        <v>0</v>
      </c>
      <c r="Q216" s="1">
        <v>0</v>
      </c>
      <c r="R216" s="1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s="1">
        <v>3036.84</v>
      </c>
      <c r="AH216">
        <v>231553.56</v>
      </c>
      <c r="AI216" s="1">
        <v>7920.15</v>
      </c>
      <c r="AJ216" s="1">
        <v>3338.31</v>
      </c>
      <c r="AK216" s="1">
        <v>32.61</v>
      </c>
      <c r="AL216">
        <v>612323.24000000022</v>
      </c>
      <c r="AM216">
        <v>259452.08</v>
      </c>
      <c r="AN216">
        <v>2424.9100000000008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</row>
    <row r="217" spans="1:46" x14ac:dyDescent="0.35">
      <c r="A217" s="5">
        <v>44626</v>
      </c>
      <c r="B217" s="2">
        <f t="shared" si="3"/>
        <v>215</v>
      </c>
      <c r="C217">
        <v>628.42828000000009</v>
      </c>
      <c r="D217">
        <v>628.42828000000009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1">
        <v>0</v>
      </c>
      <c r="L217" s="1">
        <v>0</v>
      </c>
      <c r="M217" s="1">
        <v>0</v>
      </c>
      <c r="N217" s="7">
        <v>0</v>
      </c>
      <c r="O217" s="7">
        <v>0</v>
      </c>
      <c r="P217" s="1">
        <v>0</v>
      </c>
      <c r="Q217" s="1">
        <v>0</v>
      </c>
      <c r="R217" s="1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s="1">
        <v>3036.77</v>
      </c>
      <c r="AH217">
        <v>234590.33</v>
      </c>
      <c r="AI217" s="1">
        <v>7952.59</v>
      </c>
      <c r="AJ217" s="1">
        <v>3333.71</v>
      </c>
      <c r="AK217" s="1">
        <v>32.74</v>
      </c>
      <c r="AL217">
        <v>620275.83000000019</v>
      </c>
      <c r="AM217">
        <v>262785.78999999998</v>
      </c>
      <c r="AN217">
        <v>2457.6500000000005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</row>
    <row r="218" spans="1:46" x14ac:dyDescent="0.35">
      <c r="A218" s="5">
        <v>44627</v>
      </c>
      <c r="B218" s="2">
        <f t="shared" si="3"/>
        <v>216</v>
      </c>
      <c r="C218">
        <v>628.41928000000007</v>
      </c>
      <c r="D218">
        <v>628.41928000000007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1">
        <v>0</v>
      </c>
      <c r="L218" s="1">
        <v>0</v>
      </c>
      <c r="M218" s="1">
        <v>0</v>
      </c>
      <c r="N218" s="7">
        <v>0</v>
      </c>
      <c r="O218" s="7">
        <v>0</v>
      </c>
      <c r="P218" s="1">
        <v>0</v>
      </c>
      <c r="Q218" s="1">
        <v>0</v>
      </c>
      <c r="R218" s="1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s="1">
        <v>3039.91</v>
      </c>
      <c r="AH218">
        <v>237630.24</v>
      </c>
      <c r="AI218" s="1">
        <v>7950.89</v>
      </c>
      <c r="AJ218" s="1">
        <v>3332.46</v>
      </c>
      <c r="AK218" s="1">
        <v>32.729999999999997</v>
      </c>
      <c r="AL218">
        <v>628226.7200000002</v>
      </c>
      <c r="AM218">
        <v>266118.25</v>
      </c>
      <c r="AN218">
        <v>2490.3800000000006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</row>
    <row r="219" spans="1:46" x14ac:dyDescent="0.35">
      <c r="A219" s="5">
        <v>44628</v>
      </c>
      <c r="B219" s="2">
        <f t="shared" si="3"/>
        <v>217</v>
      </c>
      <c r="C219">
        <v>628.40928000000008</v>
      </c>
      <c r="D219">
        <v>628.40928000000008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1">
        <v>0</v>
      </c>
      <c r="L219" s="1">
        <v>0</v>
      </c>
      <c r="M219" s="1">
        <v>0</v>
      </c>
      <c r="N219" s="7">
        <v>0</v>
      </c>
      <c r="O219" s="7">
        <v>0</v>
      </c>
      <c r="P219" s="1">
        <v>0</v>
      </c>
      <c r="Q219" s="1">
        <v>0</v>
      </c>
      <c r="R219" s="1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s="1">
        <v>3039.98</v>
      </c>
      <c r="AH219">
        <v>240670.22</v>
      </c>
      <c r="AI219" s="1">
        <v>7934.4</v>
      </c>
      <c r="AJ219" s="1">
        <v>3332.58</v>
      </c>
      <c r="AK219" s="1">
        <v>32.659999999999997</v>
      </c>
      <c r="AL219">
        <v>636161.12000000023</v>
      </c>
      <c r="AM219">
        <v>269450.83</v>
      </c>
      <c r="AN219">
        <v>2523.0400000000004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</row>
    <row r="220" spans="1:46" x14ac:dyDescent="0.35">
      <c r="A220" s="5">
        <v>44629</v>
      </c>
      <c r="B220" s="2">
        <f t="shared" si="3"/>
        <v>218</v>
      </c>
      <c r="C220">
        <v>628.40128000000004</v>
      </c>
      <c r="D220">
        <v>628.40128000000004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1">
        <v>0</v>
      </c>
      <c r="L220" s="1">
        <v>0</v>
      </c>
      <c r="M220" s="1">
        <v>0</v>
      </c>
      <c r="N220" s="7">
        <v>0</v>
      </c>
      <c r="O220" s="7">
        <v>0</v>
      </c>
      <c r="P220" s="1">
        <v>0</v>
      </c>
      <c r="Q220" s="1">
        <v>0</v>
      </c>
      <c r="R220" s="1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s="1">
        <v>3036.18</v>
      </c>
      <c r="AH220">
        <v>243706.4</v>
      </c>
      <c r="AI220" s="1">
        <v>7944.86</v>
      </c>
      <c r="AJ220" s="1">
        <v>3332.13</v>
      </c>
      <c r="AK220" s="1">
        <v>32.71</v>
      </c>
      <c r="AL220">
        <v>644105.98000000021</v>
      </c>
      <c r="AM220">
        <v>272782.96000000002</v>
      </c>
      <c r="AN220">
        <v>2555.7500000000005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</row>
    <row r="221" spans="1:46" x14ac:dyDescent="0.35">
      <c r="A221" s="5">
        <v>44630</v>
      </c>
      <c r="B221" s="2">
        <f t="shared" si="3"/>
        <v>219</v>
      </c>
      <c r="C221">
        <v>628.39128000000005</v>
      </c>
      <c r="D221">
        <v>628.39128000000005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1">
        <v>0</v>
      </c>
      <c r="L221" s="1">
        <v>0</v>
      </c>
      <c r="M221" s="1">
        <v>0</v>
      </c>
      <c r="N221" s="7">
        <v>0</v>
      </c>
      <c r="O221" s="7">
        <v>0</v>
      </c>
      <c r="P221" s="1">
        <v>0</v>
      </c>
      <c r="Q221" s="1">
        <v>0</v>
      </c>
      <c r="R221" s="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s="1">
        <v>3034.1</v>
      </c>
      <c r="AH221">
        <v>246740.5</v>
      </c>
      <c r="AI221" s="1">
        <v>7949.83</v>
      </c>
      <c r="AJ221" s="1">
        <v>3326.65</v>
      </c>
      <c r="AK221" s="1">
        <v>32.729999999999997</v>
      </c>
      <c r="AL221">
        <v>652055.81000000017</v>
      </c>
      <c r="AM221">
        <v>276109.61000000004</v>
      </c>
      <c r="AN221">
        <v>2588.4800000000005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</row>
    <row r="222" spans="1:46" x14ac:dyDescent="0.35">
      <c r="A222" s="5">
        <v>44631</v>
      </c>
      <c r="B222" s="2">
        <f t="shared" si="3"/>
        <v>220</v>
      </c>
      <c r="C222">
        <v>628.38228000000004</v>
      </c>
      <c r="D222">
        <v>628.38228000000004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1">
        <v>0</v>
      </c>
      <c r="L222" s="1">
        <v>0</v>
      </c>
      <c r="M222" s="1">
        <v>0</v>
      </c>
      <c r="N222" s="7">
        <v>0</v>
      </c>
      <c r="O222" s="7">
        <v>0</v>
      </c>
      <c r="P222" s="1">
        <v>0</v>
      </c>
      <c r="Q222" s="1">
        <v>0</v>
      </c>
      <c r="R222" s="1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s="1">
        <v>3033.21</v>
      </c>
      <c r="AH222">
        <v>249773.71</v>
      </c>
      <c r="AI222" s="1">
        <v>7947.65</v>
      </c>
      <c r="AJ222" s="1">
        <v>3323.99</v>
      </c>
      <c r="AK222" s="1">
        <v>32.72</v>
      </c>
      <c r="AL222">
        <v>660003.4600000002</v>
      </c>
      <c r="AM222">
        <v>279433.60000000003</v>
      </c>
      <c r="AN222">
        <v>2621.2000000000003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</row>
    <row r="223" spans="1:46" x14ac:dyDescent="0.35">
      <c r="A223" s="5">
        <v>44632</v>
      </c>
      <c r="B223" s="2">
        <f t="shared" si="3"/>
        <v>221</v>
      </c>
      <c r="C223">
        <v>628.37128000000007</v>
      </c>
      <c r="D223">
        <v>628.37128000000007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1">
        <v>0</v>
      </c>
      <c r="L223" s="1">
        <v>0</v>
      </c>
      <c r="M223" s="1">
        <v>0</v>
      </c>
      <c r="N223" s="7">
        <v>0</v>
      </c>
      <c r="O223" s="7">
        <v>0</v>
      </c>
      <c r="P223" s="1">
        <v>0</v>
      </c>
      <c r="Q223" s="1">
        <v>0</v>
      </c>
      <c r="R223" s="1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s="1">
        <v>3031.42</v>
      </c>
      <c r="AH223">
        <v>252805.13</v>
      </c>
      <c r="AI223" s="1">
        <v>7941.83</v>
      </c>
      <c r="AJ223" s="1">
        <v>3322.52</v>
      </c>
      <c r="AK223" s="1">
        <v>32.700000000000003</v>
      </c>
      <c r="AL223">
        <v>667945.29000000015</v>
      </c>
      <c r="AM223">
        <v>282756.12000000005</v>
      </c>
      <c r="AN223">
        <v>2653.9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</row>
    <row r="224" spans="1:46" x14ac:dyDescent="0.35">
      <c r="A224" s="5">
        <v>44633</v>
      </c>
      <c r="B224" s="2">
        <f t="shared" si="3"/>
        <v>222</v>
      </c>
      <c r="C224">
        <v>628.36128000000008</v>
      </c>
      <c r="D224">
        <v>628.36128000000008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1">
        <v>0</v>
      </c>
      <c r="L224" s="1">
        <v>0</v>
      </c>
      <c r="M224" s="1">
        <v>0</v>
      </c>
      <c r="N224" s="7">
        <v>0</v>
      </c>
      <c r="O224" s="7">
        <v>0</v>
      </c>
      <c r="P224" s="1">
        <v>0</v>
      </c>
      <c r="Q224" s="1">
        <v>0</v>
      </c>
      <c r="R224" s="1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 s="1">
        <v>3014.2</v>
      </c>
      <c r="AH224">
        <v>255819.33000000002</v>
      </c>
      <c r="AI224" s="1">
        <v>7946.47</v>
      </c>
      <c r="AJ224" s="1">
        <v>3319.93</v>
      </c>
      <c r="AK224" s="1">
        <v>32.72</v>
      </c>
      <c r="AL224">
        <v>675891.76000000013</v>
      </c>
      <c r="AM224">
        <v>286076.05000000005</v>
      </c>
      <c r="AN224">
        <v>2686.62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</row>
    <row r="225" spans="1:46" x14ac:dyDescent="0.35">
      <c r="A225" s="5">
        <v>44634</v>
      </c>
      <c r="B225" s="2">
        <f t="shared" si="3"/>
        <v>223</v>
      </c>
      <c r="C225">
        <v>628.35128000000009</v>
      </c>
      <c r="D225">
        <v>628.35128000000009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1">
        <v>0</v>
      </c>
      <c r="L225" s="1">
        <v>0</v>
      </c>
      <c r="M225" s="1">
        <v>0</v>
      </c>
      <c r="N225" s="7">
        <v>0</v>
      </c>
      <c r="O225" s="7">
        <v>0</v>
      </c>
      <c r="P225" s="1">
        <v>0</v>
      </c>
      <c r="Q225" s="1">
        <v>0</v>
      </c>
      <c r="R225" s="1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s="1">
        <v>3024.5</v>
      </c>
      <c r="AH225">
        <v>258843.83000000002</v>
      </c>
      <c r="AI225" s="1">
        <v>7956.15</v>
      </c>
      <c r="AJ225" s="1">
        <v>3318.34</v>
      </c>
      <c r="AK225" s="1">
        <v>32.76</v>
      </c>
      <c r="AL225">
        <v>683847.91000000015</v>
      </c>
      <c r="AM225">
        <v>289394.39000000007</v>
      </c>
      <c r="AN225">
        <v>2719.38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</row>
    <row r="226" spans="1:46" x14ac:dyDescent="0.35">
      <c r="A226" s="5">
        <v>44635</v>
      </c>
      <c r="B226" s="2">
        <f t="shared" si="3"/>
        <v>224</v>
      </c>
      <c r="C226">
        <v>628.34228000000007</v>
      </c>
      <c r="D226">
        <v>628.34228000000007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1">
        <v>0</v>
      </c>
      <c r="L226" s="1">
        <v>0</v>
      </c>
      <c r="M226" s="1">
        <v>0</v>
      </c>
      <c r="N226" s="7">
        <v>0</v>
      </c>
      <c r="O226" s="7">
        <v>0</v>
      </c>
      <c r="P226" s="1">
        <v>0</v>
      </c>
      <c r="Q226" s="1">
        <v>0</v>
      </c>
      <c r="R226" s="1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 s="1">
        <v>212.8</v>
      </c>
      <c r="AH226">
        <v>259056.63</v>
      </c>
      <c r="AI226" s="1">
        <v>7944.79</v>
      </c>
      <c r="AJ226" s="1">
        <v>3318.97</v>
      </c>
      <c r="AK226" s="1">
        <v>32.71</v>
      </c>
      <c r="AL226">
        <v>691792.70000000019</v>
      </c>
      <c r="AM226">
        <v>292713.36000000004</v>
      </c>
      <c r="AN226">
        <v>2752.09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</row>
    <row r="227" spans="1:46" x14ac:dyDescent="0.35">
      <c r="A227" s="5">
        <v>44636</v>
      </c>
      <c r="B227" s="2">
        <f t="shared" si="3"/>
        <v>225</v>
      </c>
      <c r="C227">
        <v>628.33128000000011</v>
      </c>
      <c r="D227">
        <v>628.33128000000011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1">
        <v>0</v>
      </c>
      <c r="L227" s="1">
        <v>0</v>
      </c>
      <c r="M227" s="1">
        <v>0</v>
      </c>
      <c r="N227" s="7">
        <v>0</v>
      </c>
      <c r="O227" s="7">
        <v>0</v>
      </c>
      <c r="P227" s="1">
        <v>0</v>
      </c>
      <c r="Q227" s="1">
        <v>0</v>
      </c>
      <c r="R227" s="1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 s="1">
        <v>1180.26</v>
      </c>
      <c r="AH227">
        <v>260236.89</v>
      </c>
      <c r="AI227" s="1">
        <v>2167.44</v>
      </c>
      <c r="AJ227" s="1">
        <v>829.75</v>
      </c>
      <c r="AK227" s="1">
        <v>8.92</v>
      </c>
      <c r="AL227">
        <v>693960.14000000013</v>
      </c>
      <c r="AM227">
        <v>293543.11000000004</v>
      </c>
      <c r="AN227">
        <v>2761.01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</row>
    <row r="228" spans="1:46" x14ac:dyDescent="0.35">
      <c r="A228" s="5">
        <v>44637</v>
      </c>
      <c r="B228" s="2">
        <f t="shared" si="3"/>
        <v>226</v>
      </c>
      <c r="C228">
        <v>628.32228000000009</v>
      </c>
      <c r="D228">
        <v>628.32228000000009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1">
        <v>0</v>
      </c>
      <c r="L228" s="1">
        <v>0</v>
      </c>
      <c r="M228" s="1">
        <v>0</v>
      </c>
      <c r="N228" s="7">
        <v>0</v>
      </c>
      <c r="O228" s="7">
        <v>0</v>
      </c>
      <c r="P228" s="1">
        <v>0</v>
      </c>
      <c r="Q228" s="1">
        <v>0</v>
      </c>
      <c r="R228" s="1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s="1">
        <v>2881.82</v>
      </c>
      <c r="AH228">
        <v>263118.71000000002</v>
      </c>
      <c r="AI228" s="1">
        <v>4247.3900000000003</v>
      </c>
      <c r="AJ228" s="1">
        <v>1788.36</v>
      </c>
      <c r="AK228" s="1">
        <v>17.489999999999998</v>
      </c>
      <c r="AL228">
        <v>698207.53000000014</v>
      </c>
      <c r="AM228">
        <v>295331.47000000003</v>
      </c>
      <c r="AN228">
        <v>2778.5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</row>
    <row r="229" spans="1:46" x14ac:dyDescent="0.35">
      <c r="A229" s="5">
        <v>44638</v>
      </c>
      <c r="B229" s="2">
        <f t="shared" si="3"/>
        <v>227</v>
      </c>
      <c r="C229">
        <v>628.3122800000001</v>
      </c>
      <c r="D229">
        <v>628.3122800000001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1">
        <v>0</v>
      </c>
      <c r="L229" s="1">
        <v>0</v>
      </c>
      <c r="M229" s="1">
        <v>0</v>
      </c>
      <c r="N229" s="7">
        <v>0</v>
      </c>
      <c r="O229" s="7">
        <v>0</v>
      </c>
      <c r="P229" s="1">
        <v>0</v>
      </c>
      <c r="Q229" s="1">
        <v>0</v>
      </c>
      <c r="R229" s="1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s="1">
        <v>3039.42</v>
      </c>
      <c r="AH229">
        <v>266158.13</v>
      </c>
      <c r="AI229" s="1">
        <v>7390.71</v>
      </c>
      <c r="AJ229" s="1">
        <v>3194.93</v>
      </c>
      <c r="AK229" s="1">
        <v>30.43</v>
      </c>
      <c r="AL229">
        <v>705598.24000000011</v>
      </c>
      <c r="AM229">
        <v>298526.40000000002</v>
      </c>
      <c r="AN229">
        <v>2808.93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</row>
    <row r="230" spans="1:46" x14ac:dyDescent="0.35">
      <c r="A230" s="5">
        <v>44639</v>
      </c>
      <c r="B230" s="2">
        <f t="shared" si="3"/>
        <v>228</v>
      </c>
      <c r="C230">
        <v>628.30328000000009</v>
      </c>
      <c r="D230">
        <v>628.30328000000009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1">
        <v>0</v>
      </c>
      <c r="L230" s="1">
        <v>0</v>
      </c>
      <c r="M230" s="1">
        <v>0</v>
      </c>
      <c r="N230" s="7">
        <v>0</v>
      </c>
      <c r="O230" s="7">
        <v>0</v>
      </c>
      <c r="P230" s="1">
        <v>0</v>
      </c>
      <c r="Q230" s="1">
        <v>0</v>
      </c>
      <c r="R230" s="1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s="1">
        <v>3041.09</v>
      </c>
      <c r="AH230">
        <v>269199.22000000003</v>
      </c>
      <c r="AI230" s="1">
        <v>7982.28</v>
      </c>
      <c r="AJ230" s="1">
        <v>3350.63</v>
      </c>
      <c r="AK230" s="1">
        <v>32.86</v>
      </c>
      <c r="AL230">
        <v>713580.52000000014</v>
      </c>
      <c r="AM230">
        <v>301877.03000000003</v>
      </c>
      <c r="AN230">
        <v>2841.79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</row>
    <row r="231" spans="1:46" x14ac:dyDescent="0.35">
      <c r="A231" s="5">
        <v>44640</v>
      </c>
      <c r="B231" s="2">
        <f t="shared" si="3"/>
        <v>229</v>
      </c>
      <c r="C231">
        <v>628.29428000000007</v>
      </c>
      <c r="D231">
        <v>628.29428000000007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1">
        <v>0</v>
      </c>
      <c r="L231" s="1">
        <v>0</v>
      </c>
      <c r="M231" s="1">
        <v>0</v>
      </c>
      <c r="N231" s="7">
        <v>0</v>
      </c>
      <c r="O231" s="7">
        <v>0</v>
      </c>
      <c r="P231" s="1">
        <v>0</v>
      </c>
      <c r="Q231" s="1">
        <v>0</v>
      </c>
      <c r="R231" s="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 s="1">
        <v>3041.07</v>
      </c>
      <c r="AH231">
        <v>272240.29000000004</v>
      </c>
      <c r="AI231" s="1">
        <v>7981.97</v>
      </c>
      <c r="AJ231" s="1">
        <v>3349.18</v>
      </c>
      <c r="AK231" s="1">
        <v>32.86</v>
      </c>
      <c r="AL231">
        <v>721562.49000000011</v>
      </c>
      <c r="AM231">
        <v>305226.21000000002</v>
      </c>
      <c r="AN231">
        <v>2874.65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</row>
    <row r="232" spans="1:46" x14ac:dyDescent="0.35">
      <c r="A232" s="5">
        <v>44641</v>
      </c>
      <c r="B232" s="2">
        <f t="shared" si="3"/>
        <v>230</v>
      </c>
      <c r="C232">
        <v>628.28628000000003</v>
      </c>
      <c r="D232">
        <v>628.28628000000003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1">
        <v>0</v>
      </c>
      <c r="L232" s="1">
        <v>0</v>
      </c>
      <c r="M232" s="1">
        <v>0</v>
      </c>
      <c r="N232" s="7">
        <v>0</v>
      </c>
      <c r="O232" s="7">
        <v>0</v>
      </c>
      <c r="P232" s="1">
        <v>0</v>
      </c>
      <c r="Q232" s="1">
        <v>0</v>
      </c>
      <c r="R232" s="1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 s="1">
        <v>3035.38</v>
      </c>
      <c r="AH232">
        <v>275275.67000000004</v>
      </c>
      <c r="AI232" s="1">
        <v>7980.37</v>
      </c>
      <c r="AJ232" s="1">
        <v>3346.04</v>
      </c>
      <c r="AK232" s="1">
        <v>32.85</v>
      </c>
      <c r="AL232">
        <v>729542.8600000001</v>
      </c>
      <c r="AM232">
        <v>308572.25</v>
      </c>
      <c r="AN232">
        <v>2907.5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</row>
    <row r="233" spans="1:46" x14ac:dyDescent="0.35">
      <c r="A233" s="5">
        <v>44642</v>
      </c>
      <c r="B233" s="2">
        <f t="shared" si="3"/>
        <v>231</v>
      </c>
      <c r="C233">
        <v>628.27728000000002</v>
      </c>
      <c r="D233">
        <v>628.27728000000002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1">
        <v>0</v>
      </c>
      <c r="L233" s="1">
        <v>0</v>
      </c>
      <c r="M233" s="1">
        <v>0</v>
      </c>
      <c r="N233" s="7">
        <v>0</v>
      </c>
      <c r="O233" s="7">
        <v>0</v>
      </c>
      <c r="P233" s="1">
        <v>0</v>
      </c>
      <c r="Q233" s="1">
        <v>0</v>
      </c>
      <c r="R233" s="1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 s="1">
        <v>3032.8</v>
      </c>
      <c r="AH233">
        <v>278308.47000000003</v>
      </c>
      <c r="AI233" s="1">
        <v>7974.37</v>
      </c>
      <c r="AJ233" s="1">
        <v>3340.58</v>
      </c>
      <c r="AK233" s="1">
        <v>32.83</v>
      </c>
      <c r="AL233">
        <v>737517.2300000001</v>
      </c>
      <c r="AM233">
        <v>311912.83</v>
      </c>
      <c r="AN233">
        <v>2940.33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</row>
    <row r="234" spans="1:46" x14ac:dyDescent="0.35">
      <c r="A234" s="5">
        <v>44643</v>
      </c>
      <c r="B234" s="2">
        <f t="shared" si="3"/>
        <v>232</v>
      </c>
      <c r="C234">
        <v>628.26828</v>
      </c>
      <c r="D234">
        <v>628.26828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1">
        <v>0</v>
      </c>
      <c r="L234" s="1">
        <v>0</v>
      </c>
      <c r="M234" s="1">
        <v>0</v>
      </c>
      <c r="N234" s="7">
        <v>0</v>
      </c>
      <c r="O234" s="7">
        <v>0</v>
      </c>
      <c r="P234" s="1">
        <v>0</v>
      </c>
      <c r="Q234" s="1">
        <v>0</v>
      </c>
      <c r="R234" s="1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 s="1">
        <v>3030.11</v>
      </c>
      <c r="AH234">
        <v>281338.58</v>
      </c>
      <c r="AI234" s="1">
        <v>7968.73</v>
      </c>
      <c r="AJ234" s="1">
        <v>3370.14</v>
      </c>
      <c r="AK234" s="1">
        <v>32.81</v>
      </c>
      <c r="AL234">
        <v>745485.96000000008</v>
      </c>
      <c r="AM234">
        <v>315282.97000000003</v>
      </c>
      <c r="AN234">
        <v>2973.14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</row>
    <row r="235" spans="1:46" x14ac:dyDescent="0.35">
      <c r="A235" s="5">
        <v>44644</v>
      </c>
      <c r="B235" s="2">
        <f t="shared" si="3"/>
        <v>233</v>
      </c>
      <c r="C235">
        <v>628.2592800000001</v>
      </c>
      <c r="D235">
        <v>628.2592800000001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1">
        <v>0</v>
      </c>
      <c r="L235" s="1">
        <v>0</v>
      </c>
      <c r="M235" s="1">
        <v>0</v>
      </c>
      <c r="N235" s="7">
        <v>0</v>
      </c>
      <c r="O235" s="7">
        <v>0</v>
      </c>
      <c r="P235" s="1">
        <v>0</v>
      </c>
      <c r="Q235" s="1">
        <v>0</v>
      </c>
      <c r="R235" s="1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 s="1">
        <v>3029.41</v>
      </c>
      <c r="AH235">
        <v>284367.99</v>
      </c>
      <c r="AI235" s="1">
        <v>7964.98</v>
      </c>
      <c r="AJ235" s="1">
        <v>3401.48</v>
      </c>
      <c r="AK235" s="1">
        <v>32.79</v>
      </c>
      <c r="AL235">
        <v>753450.94000000006</v>
      </c>
      <c r="AM235">
        <v>318684.45</v>
      </c>
      <c r="AN235">
        <v>3005.93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</row>
    <row r="236" spans="1:46" x14ac:dyDescent="0.35">
      <c r="A236" s="5">
        <v>44645</v>
      </c>
      <c r="B236" s="2">
        <f t="shared" si="3"/>
        <v>234</v>
      </c>
      <c r="C236">
        <v>628.24928</v>
      </c>
      <c r="D236">
        <v>628.24928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1">
        <v>0</v>
      </c>
      <c r="L236" s="1">
        <v>0</v>
      </c>
      <c r="M236" s="1">
        <v>0</v>
      </c>
      <c r="N236" s="7">
        <v>0</v>
      </c>
      <c r="O236" s="7">
        <v>0</v>
      </c>
      <c r="P236" s="1">
        <v>0</v>
      </c>
      <c r="Q236" s="1">
        <v>0</v>
      </c>
      <c r="R236" s="1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s="1">
        <v>3019.95</v>
      </c>
      <c r="AH236">
        <v>287387.94</v>
      </c>
      <c r="AI236" s="1">
        <v>7965.62</v>
      </c>
      <c r="AJ236" s="1">
        <v>3338.13</v>
      </c>
      <c r="AK236" s="1">
        <v>32.79</v>
      </c>
      <c r="AL236">
        <v>761416.56</v>
      </c>
      <c r="AM236">
        <v>322022.58</v>
      </c>
      <c r="AN236">
        <v>3038.72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</row>
    <row r="237" spans="1:46" x14ac:dyDescent="0.35">
      <c r="A237" s="5">
        <v>44646</v>
      </c>
      <c r="B237" s="2">
        <f t="shared" si="3"/>
        <v>235</v>
      </c>
      <c r="C237">
        <v>628.23928000000001</v>
      </c>
      <c r="D237">
        <v>628.23928000000001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1">
        <v>0</v>
      </c>
      <c r="L237" s="1">
        <v>0</v>
      </c>
      <c r="M237" s="1">
        <v>0</v>
      </c>
      <c r="N237" s="7">
        <v>0</v>
      </c>
      <c r="O237" s="7">
        <v>0</v>
      </c>
      <c r="P237" s="1">
        <v>0</v>
      </c>
      <c r="Q237" s="1">
        <v>0</v>
      </c>
      <c r="R237" s="1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 s="1">
        <v>3027.08</v>
      </c>
      <c r="AH237">
        <v>290415.02</v>
      </c>
      <c r="AI237" s="1">
        <v>7959.9</v>
      </c>
      <c r="AJ237" s="1">
        <v>3338</v>
      </c>
      <c r="AK237" s="1">
        <v>32.770000000000003</v>
      </c>
      <c r="AL237">
        <v>769376.46000000008</v>
      </c>
      <c r="AM237">
        <v>325360.58</v>
      </c>
      <c r="AN237">
        <v>3071.49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</row>
    <row r="238" spans="1:46" x14ac:dyDescent="0.35">
      <c r="A238" s="5">
        <v>44647</v>
      </c>
      <c r="B238" s="2">
        <f t="shared" si="3"/>
        <v>236</v>
      </c>
      <c r="C238">
        <v>628.22928000000002</v>
      </c>
      <c r="D238">
        <v>628.22928000000002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1">
        <v>0</v>
      </c>
      <c r="L238" s="1">
        <v>0</v>
      </c>
      <c r="M238" s="1">
        <v>0</v>
      </c>
      <c r="N238" s="7">
        <v>0</v>
      </c>
      <c r="O238" s="7">
        <v>0</v>
      </c>
      <c r="P238" s="1">
        <v>0</v>
      </c>
      <c r="Q238" s="1">
        <v>0</v>
      </c>
      <c r="R238" s="1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 s="1">
        <v>3028.77</v>
      </c>
      <c r="AH238">
        <v>293443.79000000004</v>
      </c>
      <c r="AI238" s="1">
        <v>7964.52</v>
      </c>
      <c r="AJ238" s="1">
        <v>3338.12</v>
      </c>
      <c r="AK238" s="1">
        <v>32.79</v>
      </c>
      <c r="AL238">
        <v>777340.9800000001</v>
      </c>
      <c r="AM238">
        <v>328698.7</v>
      </c>
      <c r="AN238">
        <v>3104.2799999999997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</row>
    <row r="239" spans="1:46" x14ac:dyDescent="0.35">
      <c r="A239" s="5">
        <v>44648</v>
      </c>
      <c r="B239" s="2">
        <f t="shared" si="3"/>
        <v>237</v>
      </c>
      <c r="C239">
        <v>628.21828000000005</v>
      </c>
      <c r="D239">
        <v>628.21828000000005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1">
        <v>0</v>
      </c>
      <c r="L239" s="1">
        <v>0</v>
      </c>
      <c r="M239" s="1">
        <v>0</v>
      </c>
      <c r="N239" s="7">
        <v>0</v>
      </c>
      <c r="O239" s="7">
        <v>0</v>
      </c>
      <c r="P239" s="1">
        <v>0</v>
      </c>
      <c r="Q239" s="1">
        <v>0</v>
      </c>
      <c r="R239" s="1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 s="1">
        <v>3029.76</v>
      </c>
      <c r="AH239">
        <v>296473.55000000005</v>
      </c>
      <c r="AI239" s="1">
        <v>7948.01</v>
      </c>
      <c r="AJ239" s="1">
        <v>3337.94</v>
      </c>
      <c r="AK239" s="1">
        <v>32.72</v>
      </c>
      <c r="AL239">
        <v>785288.99000000011</v>
      </c>
      <c r="AM239">
        <v>332036.64</v>
      </c>
      <c r="AN239">
        <v>3136.9999999999995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</row>
    <row r="240" spans="1:46" x14ac:dyDescent="0.35">
      <c r="A240" s="5">
        <v>44649</v>
      </c>
      <c r="B240" s="2">
        <f t="shared" si="3"/>
        <v>238</v>
      </c>
      <c r="C240">
        <v>628.20828000000006</v>
      </c>
      <c r="D240">
        <v>628.20828000000006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1">
        <v>0</v>
      </c>
      <c r="L240" s="1">
        <v>0</v>
      </c>
      <c r="M240" s="1">
        <v>0</v>
      </c>
      <c r="N240" s="7">
        <v>0</v>
      </c>
      <c r="O240" s="7">
        <v>0</v>
      </c>
      <c r="P240" s="1">
        <v>0</v>
      </c>
      <c r="Q240" s="1">
        <v>0</v>
      </c>
      <c r="R240" s="1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 s="1">
        <v>3032.15</v>
      </c>
      <c r="AH240">
        <v>299505.70000000007</v>
      </c>
      <c r="AI240" s="1">
        <v>7952.61</v>
      </c>
      <c r="AJ240" s="1">
        <v>3335.84</v>
      </c>
      <c r="AK240" s="1">
        <v>32.74</v>
      </c>
      <c r="AL240">
        <v>793241.60000000009</v>
      </c>
      <c r="AM240">
        <v>335372.48000000004</v>
      </c>
      <c r="AN240">
        <v>3169.7399999999993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46" x14ac:dyDescent="0.35">
      <c r="A241" s="5">
        <v>44650</v>
      </c>
      <c r="B241" s="2">
        <f t="shared" si="3"/>
        <v>239</v>
      </c>
      <c r="C241">
        <v>628.19828000000007</v>
      </c>
      <c r="D241">
        <v>628.19828000000007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1">
        <v>0</v>
      </c>
      <c r="L241" s="1">
        <v>0</v>
      </c>
      <c r="M241" s="1">
        <v>0</v>
      </c>
      <c r="N241" s="7">
        <v>0</v>
      </c>
      <c r="O241" s="7">
        <v>0</v>
      </c>
      <c r="P241" s="1">
        <v>0</v>
      </c>
      <c r="Q241" s="1">
        <v>0</v>
      </c>
      <c r="R241" s="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 s="1">
        <v>3038.15</v>
      </c>
      <c r="AH241">
        <v>302543.85000000009</v>
      </c>
      <c r="AI241" s="1">
        <v>7950.84</v>
      </c>
      <c r="AJ241" s="1">
        <v>3338.14</v>
      </c>
      <c r="AK241" s="1">
        <v>32.729999999999997</v>
      </c>
      <c r="AL241">
        <v>801192.44000000006</v>
      </c>
      <c r="AM241">
        <v>338710.62000000005</v>
      </c>
      <c r="AN241">
        <v>3202.4699999999993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</row>
    <row r="242" spans="1:46" x14ac:dyDescent="0.35">
      <c r="A242" s="5">
        <v>44651</v>
      </c>
      <c r="B242" s="2">
        <f t="shared" si="3"/>
        <v>240</v>
      </c>
      <c r="C242">
        <v>628.18828000000008</v>
      </c>
      <c r="D242">
        <v>628.18828000000008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1">
        <v>0</v>
      </c>
      <c r="L242" s="1">
        <v>0</v>
      </c>
      <c r="M242" s="1">
        <v>0</v>
      </c>
      <c r="N242" s="7">
        <v>0</v>
      </c>
      <c r="O242" s="7">
        <v>0</v>
      </c>
      <c r="P242" s="1">
        <v>0</v>
      </c>
      <c r="Q242" s="1">
        <v>0</v>
      </c>
      <c r="R242" s="1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 s="1">
        <v>3033.99</v>
      </c>
      <c r="AH242">
        <v>305577.84000000008</v>
      </c>
      <c r="AI242" s="1">
        <v>7964.47</v>
      </c>
      <c r="AJ242" s="1">
        <v>3343.74</v>
      </c>
      <c r="AK242" s="1">
        <v>32.79</v>
      </c>
      <c r="AL242">
        <v>809156.91</v>
      </c>
      <c r="AM242">
        <v>342054.36000000004</v>
      </c>
      <c r="AN242">
        <v>3235.2599999999993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</row>
    <row r="243" spans="1:46" x14ac:dyDescent="0.35">
      <c r="A243" s="5">
        <v>44652</v>
      </c>
      <c r="B243" s="2">
        <f t="shared" si="3"/>
        <v>241</v>
      </c>
      <c r="C243">
        <v>628.17928000000006</v>
      </c>
      <c r="D243">
        <v>628.17928000000006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1">
        <v>0</v>
      </c>
      <c r="L243" s="1">
        <v>0</v>
      </c>
      <c r="M243" s="1">
        <v>0</v>
      </c>
      <c r="N243" s="7">
        <v>0</v>
      </c>
      <c r="O243" s="7">
        <v>0</v>
      </c>
      <c r="P243" s="1">
        <v>0</v>
      </c>
      <c r="Q243" s="1">
        <v>0</v>
      </c>
      <c r="R243" s="1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 s="1">
        <v>1343.98</v>
      </c>
      <c r="AH243">
        <v>306921.82000000007</v>
      </c>
      <c r="AI243" s="1">
        <v>7970.17</v>
      </c>
      <c r="AJ243" s="1">
        <v>3346.1</v>
      </c>
      <c r="AK243" s="1">
        <v>32.81</v>
      </c>
      <c r="AL243">
        <v>817127.08000000007</v>
      </c>
      <c r="AM243">
        <v>345400.46</v>
      </c>
      <c r="AN243">
        <v>3268.0699999999993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</row>
    <row r="244" spans="1:46" x14ac:dyDescent="0.35">
      <c r="A244" s="5">
        <v>44653</v>
      </c>
      <c r="B244" s="2">
        <f t="shared" si="3"/>
        <v>242</v>
      </c>
      <c r="C244">
        <v>628.17028000000005</v>
      </c>
      <c r="D244">
        <v>628.17028000000005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1">
        <v>0</v>
      </c>
      <c r="L244" s="1">
        <v>0</v>
      </c>
      <c r="M244" s="1">
        <v>0</v>
      </c>
      <c r="N244" s="7">
        <v>0</v>
      </c>
      <c r="O244" s="7">
        <v>0</v>
      </c>
      <c r="P244" s="1">
        <v>0</v>
      </c>
      <c r="Q244" s="1">
        <v>0</v>
      </c>
      <c r="R244" s="1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 s="1">
        <v>0.03</v>
      </c>
      <c r="AH244">
        <v>306921.85000000009</v>
      </c>
      <c r="AI244" s="1">
        <v>3676.53</v>
      </c>
      <c r="AJ244" s="1">
        <v>1524.35</v>
      </c>
      <c r="AK244" s="1">
        <v>15.14</v>
      </c>
      <c r="AL244">
        <v>820803.6100000001</v>
      </c>
      <c r="AM244">
        <v>346924.81</v>
      </c>
      <c r="AN244">
        <v>3283.2099999999991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46" x14ac:dyDescent="0.35">
      <c r="A245" s="5">
        <v>44654</v>
      </c>
      <c r="B245" s="2">
        <f t="shared" si="3"/>
        <v>243</v>
      </c>
      <c r="C245">
        <v>628.16128000000003</v>
      </c>
      <c r="D245">
        <v>628.16128000000003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1">
        <v>0</v>
      </c>
      <c r="L245" s="1">
        <v>0</v>
      </c>
      <c r="M245" s="1">
        <v>0</v>
      </c>
      <c r="N245" s="7">
        <v>0</v>
      </c>
      <c r="O245" s="7">
        <v>0</v>
      </c>
      <c r="P245" s="1">
        <v>0</v>
      </c>
      <c r="Q245" s="1">
        <v>0</v>
      </c>
      <c r="R245" s="1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 s="1">
        <v>1004.92</v>
      </c>
      <c r="AH245">
        <v>307926.77000000008</v>
      </c>
      <c r="AI245" s="1">
        <v>1208.5899999999999</v>
      </c>
      <c r="AJ245" s="1">
        <v>460.97</v>
      </c>
      <c r="AK245" s="1">
        <v>4.9800000000000004</v>
      </c>
      <c r="AL245">
        <v>822012.20000000007</v>
      </c>
      <c r="AM245">
        <v>347385.77999999997</v>
      </c>
      <c r="AN245">
        <v>3288.1899999999991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46" x14ac:dyDescent="0.35">
      <c r="A246" s="5">
        <v>44655</v>
      </c>
      <c r="B246" s="2">
        <f t="shared" si="3"/>
        <v>244</v>
      </c>
      <c r="C246">
        <v>628.15228000000002</v>
      </c>
      <c r="D246">
        <v>628.15228000000002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1">
        <v>0</v>
      </c>
      <c r="L246" s="1">
        <v>0</v>
      </c>
      <c r="M246" s="1">
        <v>0</v>
      </c>
      <c r="N246" s="7">
        <v>0</v>
      </c>
      <c r="O246" s="7">
        <v>0</v>
      </c>
      <c r="P246" s="1">
        <v>0</v>
      </c>
      <c r="Q246" s="1">
        <v>0</v>
      </c>
      <c r="R246" s="1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 s="1">
        <v>2658.69</v>
      </c>
      <c r="AH246">
        <v>310585.46000000008</v>
      </c>
      <c r="AI246" s="1">
        <v>4000.54</v>
      </c>
      <c r="AJ246" s="1">
        <v>1683.66</v>
      </c>
      <c r="AK246" s="1">
        <v>16.47</v>
      </c>
      <c r="AL246">
        <v>826012.74000000011</v>
      </c>
      <c r="AM246">
        <v>349069.43999999994</v>
      </c>
      <c r="AN246">
        <v>3304.6599999999989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46" x14ac:dyDescent="0.35">
      <c r="A247" s="5">
        <v>44656</v>
      </c>
      <c r="B247" s="2">
        <f t="shared" si="3"/>
        <v>245</v>
      </c>
      <c r="C247">
        <v>628.14328</v>
      </c>
      <c r="D247">
        <v>628.14328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1">
        <v>0</v>
      </c>
      <c r="L247" s="1">
        <v>0</v>
      </c>
      <c r="M247" s="1">
        <v>0</v>
      </c>
      <c r="N247" s="7">
        <v>0</v>
      </c>
      <c r="O247" s="7">
        <v>0</v>
      </c>
      <c r="P247" s="1">
        <v>0</v>
      </c>
      <c r="Q247" s="1">
        <v>0</v>
      </c>
      <c r="R247" s="1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 s="1">
        <v>2927.87</v>
      </c>
      <c r="AH247">
        <v>313513.33000000007</v>
      </c>
      <c r="AI247" s="1">
        <v>7167.87</v>
      </c>
      <c r="AJ247" s="1">
        <v>2958.7</v>
      </c>
      <c r="AK247" s="1">
        <v>29.51</v>
      </c>
      <c r="AL247">
        <v>833180.6100000001</v>
      </c>
      <c r="AM247">
        <v>352028.13999999996</v>
      </c>
      <c r="AN247">
        <v>3334.1699999999992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</row>
    <row r="248" spans="1:46" x14ac:dyDescent="0.35">
      <c r="A248" s="5">
        <v>44657</v>
      </c>
      <c r="B248" s="2">
        <f t="shared" si="3"/>
        <v>246</v>
      </c>
      <c r="C248">
        <v>628.13328000000001</v>
      </c>
      <c r="D248">
        <v>628.13328000000001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1">
        <v>0</v>
      </c>
      <c r="L248" s="1">
        <v>0</v>
      </c>
      <c r="M248" s="1">
        <v>0</v>
      </c>
      <c r="N248" s="7">
        <v>0</v>
      </c>
      <c r="O248" s="7">
        <v>0</v>
      </c>
      <c r="P248" s="1">
        <v>0</v>
      </c>
      <c r="Q248" s="1">
        <v>0</v>
      </c>
      <c r="R248" s="1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 s="1">
        <v>3050.13</v>
      </c>
      <c r="AH248">
        <v>316563.46000000008</v>
      </c>
      <c r="AI248" s="1">
        <v>7979.79</v>
      </c>
      <c r="AJ248" s="1">
        <v>3338.12</v>
      </c>
      <c r="AK248" s="1">
        <v>32.85</v>
      </c>
      <c r="AL248">
        <v>841160.40000000014</v>
      </c>
      <c r="AM248">
        <v>355366.25999999995</v>
      </c>
      <c r="AN248">
        <v>3367.0199999999991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</row>
    <row r="249" spans="1:46" x14ac:dyDescent="0.35">
      <c r="A249" s="5">
        <v>44658</v>
      </c>
      <c r="B249" s="2">
        <f t="shared" si="3"/>
        <v>247</v>
      </c>
      <c r="C249">
        <v>628.12528000000009</v>
      </c>
      <c r="D249">
        <v>628.12528000000009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1">
        <v>0</v>
      </c>
      <c r="L249" s="1">
        <v>0</v>
      </c>
      <c r="M249" s="1">
        <v>0</v>
      </c>
      <c r="N249" s="7">
        <v>0</v>
      </c>
      <c r="O249" s="7">
        <v>0</v>
      </c>
      <c r="P249" s="1">
        <v>0</v>
      </c>
      <c r="Q249" s="1">
        <v>0</v>
      </c>
      <c r="R249" s="1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 s="1">
        <v>3035.87</v>
      </c>
      <c r="AH249">
        <v>319599.33000000007</v>
      </c>
      <c r="AI249" s="1">
        <v>7974.94</v>
      </c>
      <c r="AJ249" s="1">
        <v>3344.38</v>
      </c>
      <c r="AK249" s="1">
        <v>32.83</v>
      </c>
      <c r="AL249">
        <v>849135.34000000008</v>
      </c>
      <c r="AM249">
        <v>358710.63999999996</v>
      </c>
      <c r="AN249">
        <v>3399.849999999999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</row>
    <row r="250" spans="1:46" x14ac:dyDescent="0.35">
      <c r="A250" s="5">
        <v>44659</v>
      </c>
      <c r="B250" s="2">
        <f t="shared" si="3"/>
        <v>248</v>
      </c>
      <c r="C250">
        <v>628.1152800000001</v>
      </c>
      <c r="D250">
        <v>628.1152800000001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1">
        <v>0</v>
      </c>
      <c r="L250" s="1">
        <v>0</v>
      </c>
      <c r="M250" s="1">
        <v>0</v>
      </c>
      <c r="N250" s="7">
        <v>0</v>
      </c>
      <c r="O250" s="7">
        <v>0</v>
      </c>
      <c r="P250" s="1">
        <v>0</v>
      </c>
      <c r="Q250" s="1">
        <v>0</v>
      </c>
      <c r="R250" s="1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 s="1">
        <v>3035.21</v>
      </c>
      <c r="AH250">
        <v>322634.5400000001</v>
      </c>
      <c r="AI250" s="1">
        <v>7965.86</v>
      </c>
      <c r="AJ250" s="1">
        <v>3344.3</v>
      </c>
      <c r="AK250" s="1">
        <v>32.799999999999997</v>
      </c>
      <c r="AL250">
        <v>857101.20000000007</v>
      </c>
      <c r="AM250">
        <v>362054.93999999994</v>
      </c>
      <c r="AN250">
        <v>3432.6499999999992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</row>
    <row r="251" spans="1:46" x14ac:dyDescent="0.35">
      <c r="A251" s="5">
        <v>44660</v>
      </c>
      <c r="B251" s="2">
        <f t="shared" si="3"/>
        <v>249</v>
      </c>
      <c r="C251">
        <v>628.10528000000011</v>
      </c>
      <c r="D251">
        <v>628.10528000000011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1">
        <v>0</v>
      </c>
      <c r="L251" s="1">
        <v>0</v>
      </c>
      <c r="M251" s="1">
        <v>0</v>
      </c>
      <c r="N251" s="7">
        <v>0</v>
      </c>
      <c r="O251" s="7">
        <v>0</v>
      </c>
      <c r="P251" s="1">
        <v>0</v>
      </c>
      <c r="Q251" s="1">
        <v>0</v>
      </c>
      <c r="R251" s="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 s="1">
        <v>3033.94</v>
      </c>
      <c r="AH251">
        <v>325668.4800000001</v>
      </c>
      <c r="AI251" s="1">
        <v>7975.61</v>
      </c>
      <c r="AJ251" s="1">
        <v>3342.74</v>
      </c>
      <c r="AK251" s="1">
        <v>32.83</v>
      </c>
      <c r="AL251">
        <v>865076.81</v>
      </c>
      <c r="AM251">
        <v>365397.67999999993</v>
      </c>
      <c r="AN251">
        <v>3465.4799999999991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</row>
    <row r="252" spans="1:46" x14ac:dyDescent="0.35">
      <c r="A252" s="5">
        <v>44661</v>
      </c>
      <c r="B252" s="2">
        <f t="shared" si="3"/>
        <v>250</v>
      </c>
      <c r="C252">
        <v>628.09528</v>
      </c>
      <c r="D252">
        <v>628.09528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1">
        <v>0</v>
      </c>
      <c r="L252" s="1">
        <v>0</v>
      </c>
      <c r="M252" s="1">
        <v>0</v>
      </c>
      <c r="N252" s="7">
        <v>0</v>
      </c>
      <c r="O252" s="7">
        <v>0</v>
      </c>
      <c r="P252" s="1">
        <v>0</v>
      </c>
      <c r="Q252" s="1">
        <v>0</v>
      </c>
      <c r="R252" s="1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 s="1">
        <v>3035.65</v>
      </c>
      <c r="AH252">
        <v>328704.13000000012</v>
      </c>
      <c r="AI252" s="1">
        <v>7964.16</v>
      </c>
      <c r="AJ252" s="1">
        <v>3340.26</v>
      </c>
      <c r="AK252" s="1">
        <v>32.79</v>
      </c>
      <c r="AL252">
        <v>873040.97000000009</v>
      </c>
      <c r="AM252">
        <v>368737.93999999994</v>
      </c>
      <c r="AN252">
        <v>3498.2699999999991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</row>
    <row r="253" spans="1:46" x14ac:dyDescent="0.35">
      <c r="A253" s="5">
        <v>44662</v>
      </c>
      <c r="B253" s="2">
        <f t="shared" si="3"/>
        <v>251</v>
      </c>
      <c r="C253">
        <v>628.08528000000001</v>
      </c>
      <c r="D253">
        <v>628.08528000000001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1">
        <v>0</v>
      </c>
      <c r="L253" s="1">
        <v>0</v>
      </c>
      <c r="M253" s="1">
        <v>0</v>
      </c>
      <c r="N253" s="7">
        <v>0</v>
      </c>
      <c r="O253" s="7">
        <v>0</v>
      </c>
      <c r="P253" s="1">
        <v>0</v>
      </c>
      <c r="Q253" s="1">
        <v>0</v>
      </c>
      <c r="R253" s="1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 s="1">
        <v>3043.39</v>
      </c>
      <c r="AH253">
        <v>331747.52000000014</v>
      </c>
      <c r="AI253" s="1">
        <v>7964.49</v>
      </c>
      <c r="AJ253" s="1">
        <v>3340.52</v>
      </c>
      <c r="AK253" s="1">
        <v>32.79</v>
      </c>
      <c r="AL253">
        <v>881005.46000000008</v>
      </c>
      <c r="AM253">
        <v>372078.45999999996</v>
      </c>
      <c r="AN253">
        <v>3531.059999999999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</row>
    <row r="254" spans="1:46" x14ac:dyDescent="0.35">
      <c r="A254" s="5">
        <v>44663</v>
      </c>
      <c r="B254" s="2">
        <f t="shared" si="3"/>
        <v>252</v>
      </c>
      <c r="C254">
        <v>628.07528000000002</v>
      </c>
      <c r="D254">
        <v>628.07528000000002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1">
        <v>0</v>
      </c>
      <c r="L254" s="1">
        <v>0</v>
      </c>
      <c r="M254" s="1">
        <v>0</v>
      </c>
      <c r="N254" s="7">
        <v>0</v>
      </c>
      <c r="O254" s="7">
        <v>0</v>
      </c>
      <c r="P254" s="1">
        <v>0</v>
      </c>
      <c r="Q254" s="1">
        <v>0</v>
      </c>
      <c r="R254" s="1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 s="1">
        <v>3041.25</v>
      </c>
      <c r="AH254">
        <v>334788.77000000014</v>
      </c>
      <c r="AI254" s="1">
        <v>7976.39</v>
      </c>
      <c r="AJ254" s="1">
        <v>3343.34</v>
      </c>
      <c r="AK254" s="1">
        <v>32.840000000000003</v>
      </c>
      <c r="AL254">
        <v>888981.85000000009</v>
      </c>
      <c r="AM254">
        <v>375421.8</v>
      </c>
      <c r="AN254">
        <v>3563.8999999999992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</row>
    <row r="255" spans="1:46" x14ac:dyDescent="0.35">
      <c r="A255" s="5">
        <v>44664</v>
      </c>
      <c r="B255" s="2">
        <f t="shared" si="3"/>
        <v>253</v>
      </c>
      <c r="C255">
        <v>628.06628000000001</v>
      </c>
      <c r="D255">
        <v>628.06628000000001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1">
        <v>0</v>
      </c>
      <c r="L255" s="1">
        <v>0</v>
      </c>
      <c r="M255" s="1">
        <v>0</v>
      </c>
      <c r="N255" s="7">
        <v>0</v>
      </c>
      <c r="O255" s="7">
        <v>0</v>
      </c>
      <c r="P255" s="1">
        <v>0</v>
      </c>
      <c r="Q255" s="1">
        <v>0</v>
      </c>
      <c r="R255" s="1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 s="1">
        <v>1212.46</v>
      </c>
      <c r="AH255">
        <v>336001.23000000016</v>
      </c>
      <c r="AI255" s="1">
        <v>7956.2</v>
      </c>
      <c r="AJ255" s="1">
        <v>3343.76</v>
      </c>
      <c r="AK255" s="1">
        <v>32.76</v>
      </c>
      <c r="AL255">
        <v>896938.05</v>
      </c>
      <c r="AM255">
        <v>378765.56</v>
      </c>
      <c r="AN255">
        <v>3596.6599999999994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</row>
    <row r="256" spans="1:46" x14ac:dyDescent="0.35">
      <c r="A256" s="5">
        <v>44665</v>
      </c>
      <c r="B256" s="2">
        <f t="shared" si="3"/>
        <v>254</v>
      </c>
      <c r="C256">
        <v>628.05628000000002</v>
      </c>
      <c r="D256">
        <v>628.05628000000002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1">
        <v>0</v>
      </c>
      <c r="L256" s="1">
        <v>0</v>
      </c>
      <c r="M256" s="1">
        <v>0</v>
      </c>
      <c r="N256" s="7">
        <v>0</v>
      </c>
      <c r="O256" s="7">
        <v>0</v>
      </c>
      <c r="P256" s="1">
        <v>0</v>
      </c>
      <c r="Q256" s="1">
        <v>0</v>
      </c>
      <c r="R256" s="1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 s="1">
        <v>2588.8200000000002</v>
      </c>
      <c r="AH256">
        <v>338590.05000000016</v>
      </c>
      <c r="AI256" s="1">
        <v>4720.43</v>
      </c>
      <c r="AJ256" s="1">
        <v>1824.95</v>
      </c>
      <c r="AK256" s="1">
        <v>19.43</v>
      </c>
      <c r="AL256">
        <v>901658.4800000001</v>
      </c>
      <c r="AM256">
        <v>380590.51</v>
      </c>
      <c r="AN256">
        <v>3616.0899999999992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</row>
    <row r="257" spans="1:46" x14ac:dyDescent="0.35">
      <c r="A257" s="5">
        <v>44666</v>
      </c>
      <c r="B257" s="2">
        <f t="shared" si="3"/>
        <v>255</v>
      </c>
      <c r="C257">
        <v>628.04728</v>
      </c>
      <c r="D257">
        <v>628.04728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1">
        <v>0</v>
      </c>
      <c r="L257" s="1">
        <v>0</v>
      </c>
      <c r="M257" s="1">
        <v>0</v>
      </c>
      <c r="N257" s="7">
        <v>0</v>
      </c>
      <c r="O257" s="7">
        <v>0</v>
      </c>
      <c r="P257" s="1">
        <v>0</v>
      </c>
      <c r="Q257" s="1">
        <v>0</v>
      </c>
      <c r="R257" s="1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 s="1">
        <v>3041.39</v>
      </c>
      <c r="AH257">
        <v>341631.44000000018</v>
      </c>
      <c r="AI257" s="1">
        <v>6952.09</v>
      </c>
      <c r="AJ257" s="1">
        <v>2905.6</v>
      </c>
      <c r="AK257" s="1">
        <v>28.62</v>
      </c>
      <c r="AL257">
        <v>908610.57000000007</v>
      </c>
      <c r="AM257">
        <v>383496.11</v>
      </c>
      <c r="AN257">
        <v>3644.7099999999991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</row>
    <row r="258" spans="1:46" x14ac:dyDescent="0.35">
      <c r="A258" s="5">
        <v>44667</v>
      </c>
      <c r="B258" s="2">
        <f t="shared" si="3"/>
        <v>256</v>
      </c>
      <c r="C258">
        <v>628.03928000000008</v>
      </c>
      <c r="D258">
        <v>628.03928000000008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1">
        <v>0</v>
      </c>
      <c r="L258" s="1">
        <v>0</v>
      </c>
      <c r="M258" s="1">
        <v>0</v>
      </c>
      <c r="N258" s="7">
        <v>0</v>
      </c>
      <c r="O258" s="7">
        <v>0</v>
      </c>
      <c r="P258" s="1">
        <v>0</v>
      </c>
      <c r="Q258" s="1">
        <v>0</v>
      </c>
      <c r="R258" s="1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 s="1">
        <v>3039.2</v>
      </c>
      <c r="AH258">
        <v>344670.64000000019</v>
      </c>
      <c r="AI258" s="1">
        <v>7969.1</v>
      </c>
      <c r="AJ258" s="1">
        <v>3347.27</v>
      </c>
      <c r="AK258" s="1">
        <v>32.81</v>
      </c>
      <c r="AL258">
        <v>916579.67</v>
      </c>
      <c r="AM258">
        <v>386843.38</v>
      </c>
      <c r="AN258">
        <v>3677.5199999999991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</row>
    <row r="259" spans="1:46" x14ac:dyDescent="0.35">
      <c r="A259" s="5">
        <v>44668</v>
      </c>
      <c r="B259" s="2">
        <f t="shared" si="3"/>
        <v>257</v>
      </c>
      <c r="C259">
        <v>628.03128000000004</v>
      </c>
      <c r="D259">
        <v>628.03128000000004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1">
        <v>0</v>
      </c>
      <c r="L259" s="1">
        <v>0</v>
      </c>
      <c r="M259" s="1">
        <v>0</v>
      </c>
      <c r="N259" s="7">
        <v>0</v>
      </c>
      <c r="O259" s="7">
        <v>0</v>
      </c>
      <c r="P259" s="1">
        <v>0</v>
      </c>
      <c r="Q259" s="1">
        <v>0</v>
      </c>
      <c r="R259" s="1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 s="1">
        <v>3042.48</v>
      </c>
      <c r="AH259">
        <v>347713.12000000017</v>
      </c>
      <c r="AI259" s="1">
        <v>7980</v>
      </c>
      <c r="AJ259" s="1">
        <v>3351.94</v>
      </c>
      <c r="AK259" s="1">
        <v>32.85</v>
      </c>
      <c r="AL259">
        <v>924559.67</v>
      </c>
      <c r="AM259">
        <v>390195.32</v>
      </c>
      <c r="AN259">
        <v>3710.369999999999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</row>
    <row r="260" spans="1:46" x14ac:dyDescent="0.35">
      <c r="A260" s="5">
        <v>44669</v>
      </c>
      <c r="B260" s="2">
        <f t="shared" ref="B260:B323" si="4">A260-$A$2</f>
        <v>258</v>
      </c>
      <c r="C260">
        <v>628.02428000000009</v>
      </c>
      <c r="D260">
        <v>628.02428000000009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1">
        <v>0</v>
      </c>
      <c r="L260" s="1">
        <v>0</v>
      </c>
      <c r="M260" s="1">
        <v>0</v>
      </c>
      <c r="N260" s="7">
        <v>0</v>
      </c>
      <c r="O260" s="7">
        <v>0</v>
      </c>
      <c r="P260" s="1">
        <v>0</v>
      </c>
      <c r="Q260" s="1">
        <v>0</v>
      </c>
      <c r="R260" s="1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 s="1">
        <v>3044.72</v>
      </c>
      <c r="AH260">
        <v>350757.84000000014</v>
      </c>
      <c r="AI260" s="1">
        <v>8001.59</v>
      </c>
      <c r="AJ260" s="1">
        <v>3354.32</v>
      </c>
      <c r="AK260" s="1">
        <v>32.94</v>
      </c>
      <c r="AL260">
        <v>932561.26</v>
      </c>
      <c r="AM260">
        <v>393549.64</v>
      </c>
      <c r="AN260">
        <v>3743.309999999999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</row>
    <row r="261" spans="1:46" x14ac:dyDescent="0.35">
      <c r="A261" s="5">
        <v>44670</v>
      </c>
      <c r="B261" s="2">
        <f t="shared" si="4"/>
        <v>259</v>
      </c>
      <c r="C261">
        <v>628.01528000000008</v>
      </c>
      <c r="D261">
        <v>628.01528000000008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1">
        <v>0</v>
      </c>
      <c r="L261" s="1">
        <v>0</v>
      </c>
      <c r="M261" s="1">
        <v>0</v>
      </c>
      <c r="N261" s="7">
        <v>0</v>
      </c>
      <c r="O261" s="7">
        <v>0</v>
      </c>
      <c r="P261" s="1">
        <v>0</v>
      </c>
      <c r="Q261" s="1">
        <v>0</v>
      </c>
      <c r="R261" s="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 s="1">
        <v>3045.03</v>
      </c>
      <c r="AH261">
        <v>353802.87000000017</v>
      </c>
      <c r="AI261" s="1">
        <v>7975.88</v>
      </c>
      <c r="AJ261" s="1">
        <v>3355.66</v>
      </c>
      <c r="AK261" s="1">
        <v>32.840000000000003</v>
      </c>
      <c r="AL261">
        <v>940537.14</v>
      </c>
      <c r="AM261">
        <v>396905.3</v>
      </c>
      <c r="AN261">
        <v>3776.1499999999992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</row>
    <row r="262" spans="1:46" x14ac:dyDescent="0.35">
      <c r="A262" s="5">
        <v>44671</v>
      </c>
      <c r="B262" s="2">
        <f t="shared" si="4"/>
        <v>260</v>
      </c>
      <c r="C262">
        <v>628.00828000000001</v>
      </c>
      <c r="D262">
        <v>628.00828000000001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1">
        <v>0</v>
      </c>
      <c r="L262" s="1">
        <v>0</v>
      </c>
      <c r="M262" s="1">
        <v>0</v>
      </c>
      <c r="N262" s="7">
        <v>0</v>
      </c>
      <c r="O262" s="7">
        <v>0</v>
      </c>
      <c r="P262" s="1">
        <v>0</v>
      </c>
      <c r="Q262" s="1">
        <v>0</v>
      </c>
      <c r="R262" s="1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 s="1">
        <v>3046.94</v>
      </c>
      <c r="AH262">
        <v>356849.81000000017</v>
      </c>
      <c r="AI262" s="1">
        <v>7976.62</v>
      </c>
      <c r="AJ262" s="1">
        <v>3355.32</v>
      </c>
      <c r="AK262" s="1">
        <v>32.840000000000003</v>
      </c>
      <c r="AL262">
        <v>948513.76</v>
      </c>
      <c r="AM262">
        <v>400260.62</v>
      </c>
      <c r="AN262">
        <v>3808.9899999999993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</row>
    <row r="263" spans="1:46" x14ac:dyDescent="0.35">
      <c r="A263" s="5">
        <v>44672</v>
      </c>
      <c r="B263" s="2">
        <f t="shared" si="4"/>
        <v>261</v>
      </c>
      <c r="C263">
        <v>627.99928</v>
      </c>
      <c r="D263">
        <v>627.99928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1">
        <v>0</v>
      </c>
      <c r="L263" s="1">
        <v>0</v>
      </c>
      <c r="M263" s="1">
        <v>0</v>
      </c>
      <c r="N263" s="7">
        <v>0</v>
      </c>
      <c r="O263" s="7">
        <v>0</v>
      </c>
      <c r="P263" s="1">
        <v>0</v>
      </c>
      <c r="Q263" s="1">
        <v>0</v>
      </c>
      <c r="R263" s="1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 s="1">
        <v>3046.65</v>
      </c>
      <c r="AH263">
        <v>359896.4600000002</v>
      </c>
      <c r="AI263" s="1">
        <v>8074.06</v>
      </c>
      <c r="AJ263" s="1">
        <v>3354.67</v>
      </c>
      <c r="AK263" s="1">
        <v>33.24</v>
      </c>
      <c r="AL263">
        <v>956587.82000000007</v>
      </c>
      <c r="AM263">
        <v>403615.29</v>
      </c>
      <c r="AN263">
        <v>3842.2299999999991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</row>
    <row r="264" spans="1:46" x14ac:dyDescent="0.35">
      <c r="A264" s="5">
        <v>44673</v>
      </c>
      <c r="B264" s="2">
        <f t="shared" si="4"/>
        <v>262</v>
      </c>
      <c r="C264">
        <v>627.98928000000001</v>
      </c>
      <c r="D264">
        <v>627.98928000000001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1">
        <v>0</v>
      </c>
      <c r="L264" s="1">
        <v>0</v>
      </c>
      <c r="M264" s="1">
        <v>0</v>
      </c>
      <c r="N264" s="7">
        <v>0</v>
      </c>
      <c r="O264" s="7">
        <v>0</v>
      </c>
      <c r="P264" s="1">
        <v>0</v>
      </c>
      <c r="Q264" s="1">
        <v>0</v>
      </c>
      <c r="R264" s="1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 s="1">
        <v>3046.02</v>
      </c>
      <c r="AH264">
        <v>362942.48000000021</v>
      </c>
      <c r="AI264" s="1">
        <v>7998.88</v>
      </c>
      <c r="AJ264" s="1">
        <v>3352.77</v>
      </c>
      <c r="AK264" s="1">
        <v>32.93</v>
      </c>
      <c r="AL264">
        <v>964586.70000000007</v>
      </c>
      <c r="AM264">
        <v>406968.06</v>
      </c>
      <c r="AN264">
        <v>3875.1599999999989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</row>
    <row r="265" spans="1:46" x14ac:dyDescent="0.35">
      <c r="A265" s="5">
        <v>44674</v>
      </c>
      <c r="B265" s="2">
        <f t="shared" si="4"/>
        <v>263</v>
      </c>
      <c r="C265">
        <v>627.97928000000002</v>
      </c>
      <c r="D265">
        <v>627.97928000000002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1">
        <v>0</v>
      </c>
      <c r="L265" s="1">
        <v>0</v>
      </c>
      <c r="M265" s="1">
        <v>0</v>
      </c>
      <c r="N265" s="7">
        <v>0</v>
      </c>
      <c r="O265" s="7">
        <v>0</v>
      </c>
      <c r="P265" s="1">
        <v>0</v>
      </c>
      <c r="Q265" s="1">
        <v>0</v>
      </c>
      <c r="R265" s="1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 s="1">
        <v>3045.72</v>
      </c>
      <c r="AH265">
        <v>365988.20000000019</v>
      </c>
      <c r="AI265" s="1">
        <v>7992.74</v>
      </c>
      <c r="AJ265" s="1">
        <v>3350.39</v>
      </c>
      <c r="AK265" s="1">
        <v>32.9</v>
      </c>
      <c r="AL265">
        <v>972579.44000000006</v>
      </c>
      <c r="AM265">
        <v>410318.45</v>
      </c>
      <c r="AN265">
        <v>3908.059999999999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</row>
    <row r="266" spans="1:46" x14ac:dyDescent="0.35">
      <c r="A266" s="5">
        <v>44675</v>
      </c>
      <c r="B266" s="2">
        <f t="shared" si="4"/>
        <v>264</v>
      </c>
      <c r="C266">
        <v>627.96928000000003</v>
      </c>
      <c r="D266">
        <v>627.96928000000003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1">
        <v>0</v>
      </c>
      <c r="L266" s="1">
        <v>0</v>
      </c>
      <c r="M266" s="1">
        <v>0</v>
      </c>
      <c r="N266" s="7">
        <v>0</v>
      </c>
      <c r="O266" s="7">
        <v>0</v>
      </c>
      <c r="P266" s="1">
        <v>0</v>
      </c>
      <c r="Q266" s="1">
        <v>0</v>
      </c>
      <c r="R266" s="1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 s="1">
        <v>3044.49</v>
      </c>
      <c r="AH266">
        <v>369032.69000000018</v>
      </c>
      <c r="AI266" s="1">
        <v>7981.07</v>
      </c>
      <c r="AJ266" s="1">
        <v>3349.9</v>
      </c>
      <c r="AK266" s="1">
        <v>32.86</v>
      </c>
      <c r="AL266">
        <v>980560.51</v>
      </c>
      <c r="AM266">
        <v>413668.35000000003</v>
      </c>
      <c r="AN266">
        <v>3940.9199999999992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</row>
    <row r="267" spans="1:46" x14ac:dyDescent="0.35">
      <c r="A267" s="5">
        <v>44676</v>
      </c>
      <c r="B267" s="2">
        <f t="shared" si="4"/>
        <v>265</v>
      </c>
      <c r="C267">
        <v>627.95928000000004</v>
      </c>
      <c r="D267">
        <v>627.95928000000004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1">
        <v>0</v>
      </c>
      <c r="L267" s="1">
        <v>0</v>
      </c>
      <c r="M267" s="1">
        <v>0</v>
      </c>
      <c r="N267" s="7">
        <v>0</v>
      </c>
      <c r="O267" s="7">
        <v>0</v>
      </c>
      <c r="P267" s="1">
        <v>0</v>
      </c>
      <c r="Q267" s="1">
        <v>0</v>
      </c>
      <c r="R267" s="1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 s="1">
        <v>3044.14</v>
      </c>
      <c r="AH267">
        <v>372076.83000000019</v>
      </c>
      <c r="AI267" s="1">
        <v>7993.41</v>
      </c>
      <c r="AJ267" s="1">
        <v>3349.26</v>
      </c>
      <c r="AK267" s="1">
        <v>32.909999999999997</v>
      </c>
      <c r="AL267">
        <v>988553.92</v>
      </c>
      <c r="AM267">
        <v>417017.61000000004</v>
      </c>
      <c r="AN267">
        <v>3973.829999999999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</row>
    <row r="268" spans="1:46" x14ac:dyDescent="0.35">
      <c r="A268" s="5">
        <v>44677</v>
      </c>
      <c r="B268" s="2">
        <f t="shared" si="4"/>
        <v>266</v>
      </c>
      <c r="C268">
        <v>627.94828000000007</v>
      </c>
      <c r="D268">
        <v>627.94828000000007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1">
        <v>0</v>
      </c>
      <c r="L268" s="1">
        <v>0</v>
      </c>
      <c r="M268" s="1">
        <v>0</v>
      </c>
      <c r="N268" s="7">
        <v>0</v>
      </c>
      <c r="O268" s="7">
        <v>0</v>
      </c>
      <c r="P268" s="1">
        <v>0</v>
      </c>
      <c r="Q268" s="1">
        <v>0</v>
      </c>
      <c r="R268" s="1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 s="1">
        <v>3028.53</v>
      </c>
      <c r="AH268">
        <v>375105.36000000022</v>
      </c>
      <c r="AI268" s="1">
        <v>7977.88</v>
      </c>
      <c r="AJ268" s="1">
        <v>3347.92</v>
      </c>
      <c r="AK268" s="1">
        <v>32.840000000000003</v>
      </c>
      <c r="AL268">
        <v>996531.8</v>
      </c>
      <c r="AM268">
        <v>420365.53</v>
      </c>
      <c r="AN268">
        <v>4006.6699999999992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</row>
    <row r="269" spans="1:46" x14ac:dyDescent="0.35">
      <c r="A269" s="5">
        <v>44678</v>
      </c>
      <c r="B269" s="2">
        <f t="shared" si="4"/>
        <v>267</v>
      </c>
      <c r="C269">
        <v>627.93828000000008</v>
      </c>
      <c r="D269">
        <v>627.93828000000008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1">
        <v>0</v>
      </c>
      <c r="L269" s="1">
        <v>0</v>
      </c>
      <c r="M269" s="1">
        <v>0</v>
      </c>
      <c r="N269" s="7">
        <v>0</v>
      </c>
      <c r="O269" s="7">
        <v>0</v>
      </c>
      <c r="P269" s="1">
        <v>0</v>
      </c>
      <c r="Q269" s="1">
        <v>0</v>
      </c>
      <c r="R269" s="1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 s="1">
        <v>3038.95</v>
      </c>
      <c r="AH269">
        <v>378144.31000000023</v>
      </c>
      <c r="AI269" s="1">
        <v>7974.64</v>
      </c>
      <c r="AJ269" s="1">
        <v>3348.3</v>
      </c>
      <c r="AK269" s="1">
        <v>32.83</v>
      </c>
      <c r="AL269">
        <v>1004506.4400000001</v>
      </c>
      <c r="AM269">
        <v>423713.83</v>
      </c>
      <c r="AN269">
        <v>4039.4999999999991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</row>
    <row r="270" spans="1:46" x14ac:dyDescent="0.35">
      <c r="A270" s="5">
        <v>44679</v>
      </c>
      <c r="B270" s="2">
        <f t="shared" si="4"/>
        <v>268</v>
      </c>
      <c r="C270">
        <v>627.92928000000006</v>
      </c>
      <c r="D270">
        <v>627.92928000000006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1">
        <v>0</v>
      </c>
      <c r="L270" s="1">
        <v>0</v>
      </c>
      <c r="M270" s="1">
        <v>0</v>
      </c>
      <c r="N270" s="7">
        <v>0</v>
      </c>
      <c r="O270" s="7">
        <v>0</v>
      </c>
      <c r="P270" s="1">
        <v>0</v>
      </c>
      <c r="Q270" s="1">
        <v>0</v>
      </c>
      <c r="R270" s="1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 s="1">
        <v>3041.56</v>
      </c>
      <c r="AH270">
        <v>381185.87000000023</v>
      </c>
      <c r="AI270" s="1">
        <v>7988.97</v>
      </c>
      <c r="AJ270" s="1">
        <v>3350.45</v>
      </c>
      <c r="AK270" s="1">
        <v>32.89</v>
      </c>
      <c r="AL270">
        <v>1012495.41</v>
      </c>
      <c r="AM270">
        <v>427064.28</v>
      </c>
      <c r="AN270">
        <v>4072.389999999999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</row>
    <row r="271" spans="1:46" x14ac:dyDescent="0.35">
      <c r="A271" s="5">
        <v>44680</v>
      </c>
      <c r="B271" s="2">
        <f t="shared" si="4"/>
        <v>269</v>
      </c>
      <c r="C271">
        <v>627.91928000000007</v>
      </c>
      <c r="D271">
        <v>627.91928000000007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1">
        <v>0</v>
      </c>
      <c r="L271" s="1">
        <v>0</v>
      </c>
      <c r="M271" s="1">
        <v>0</v>
      </c>
      <c r="N271" s="7">
        <v>0</v>
      </c>
      <c r="O271" s="7">
        <v>0</v>
      </c>
      <c r="P271" s="1">
        <v>0</v>
      </c>
      <c r="Q271" s="1">
        <v>0</v>
      </c>
      <c r="R271" s="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 s="1">
        <v>3040.92</v>
      </c>
      <c r="AH271">
        <v>384226.79000000021</v>
      </c>
      <c r="AI271" s="1">
        <v>8119.39</v>
      </c>
      <c r="AJ271" s="1">
        <v>3347.2</v>
      </c>
      <c r="AK271" s="1">
        <v>33.43</v>
      </c>
      <c r="AL271">
        <v>1020614.8</v>
      </c>
      <c r="AM271">
        <v>430411.48000000004</v>
      </c>
      <c r="AN271">
        <v>4105.8199999999988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</row>
    <row r="272" spans="1:46" x14ac:dyDescent="0.35">
      <c r="A272" s="5">
        <v>44681</v>
      </c>
      <c r="B272" s="2">
        <f t="shared" si="4"/>
        <v>270</v>
      </c>
      <c r="C272">
        <v>627.91028000000006</v>
      </c>
      <c r="D272">
        <v>627.91028000000006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1">
        <v>0</v>
      </c>
      <c r="L272" s="1">
        <v>0</v>
      </c>
      <c r="M272" s="1">
        <v>0</v>
      </c>
      <c r="N272" s="7">
        <v>0</v>
      </c>
      <c r="O272" s="7">
        <v>0</v>
      </c>
      <c r="P272" s="1">
        <v>0</v>
      </c>
      <c r="Q272" s="1">
        <v>0</v>
      </c>
      <c r="R272" s="1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 s="1">
        <v>3040.55</v>
      </c>
      <c r="AH272">
        <v>387267.3400000002</v>
      </c>
      <c r="AI272" s="1">
        <v>8148.76</v>
      </c>
      <c r="AJ272" s="1">
        <v>3346.98</v>
      </c>
      <c r="AK272" s="1">
        <v>33.549999999999997</v>
      </c>
      <c r="AL272">
        <v>1028763.56</v>
      </c>
      <c r="AM272">
        <v>433758.46</v>
      </c>
      <c r="AN272">
        <v>4139.369999999999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</row>
    <row r="273" spans="1:46" x14ac:dyDescent="0.35">
      <c r="A273" s="5">
        <v>44682</v>
      </c>
      <c r="B273" s="2">
        <f t="shared" si="4"/>
        <v>271</v>
      </c>
      <c r="C273">
        <v>627.90128000000004</v>
      </c>
      <c r="D273">
        <v>627.90128000000004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1">
        <v>0</v>
      </c>
      <c r="L273" s="1">
        <v>0</v>
      </c>
      <c r="M273" s="1">
        <v>0</v>
      </c>
      <c r="N273" s="7">
        <v>0</v>
      </c>
      <c r="O273" s="7">
        <v>0</v>
      </c>
      <c r="P273" s="1">
        <v>0</v>
      </c>
      <c r="Q273" s="1">
        <v>0</v>
      </c>
      <c r="R273" s="1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 s="1">
        <v>3039.49</v>
      </c>
      <c r="AH273">
        <v>390306.83000000019</v>
      </c>
      <c r="AI273" s="1">
        <v>8295.14</v>
      </c>
      <c r="AJ273" s="1">
        <v>3347.14</v>
      </c>
      <c r="AK273" s="1">
        <v>34.15</v>
      </c>
      <c r="AL273">
        <v>1037058.7000000001</v>
      </c>
      <c r="AM273">
        <v>437105.60000000003</v>
      </c>
      <c r="AN273">
        <v>4173.5199999999986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</row>
    <row r="274" spans="1:46" x14ac:dyDescent="0.35">
      <c r="A274" s="5">
        <v>44683</v>
      </c>
      <c r="B274" s="2">
        <f t="shared" si="4"/>
        <v>272</v>
      </c>
      <c r="C274">
        <v>627.89128000000005</v>
      </c>
      <c r="D274">
        <v>627.89128000000005</v>
      </c>
      <c r="E274" s="6">
        <v>0</v>
      </c>
      <c r="F274" s="6">
        <v>0</v>
      </c>
      <c r="G274" s="6">
        <v>0</v>
      </c>
      <c r="H274" s="1">
        <v>5745.84</v>
      </c>
      <c r="I274" s="1">
        <v>2107.48</v>
      </c>
      <c r="J274" s="1">
        <v>28.87</v>
      </c>
      <c r="K274" s="1">
        <v>0</v>
      </c>
      <c r="L274" s="1">
        <v>0</v>
      </c>
      <c r="M274" s="1">
        <v>0</v>
      </c>
      <c r="N274" s="7">
        <v>0</v>
      </c>
      <c r="O274" s="7">
        <v>0</v>
      </c>
      <c r="P274" s="1">
        <v>0</v>
      </c>
      <c r="Q274" s="1">
        <v>0</v>
      </c>
      <c r="R274" s="1">
        <v>0</v>
      </c>
      <c r="S274">
        <v>0</v>
      </c>
      <c r="T274">
        <v>0</v>
      </c>
      <c r="U274">
        <v>0</v>
      </c>
      <c r="V274">
        <v>5745.84</v>
      </c>
      <c r="W274">
        <v>2107.48</v>
      </c>
      <c r="X274">
        <v>28.87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 s="1">
        <v>3038.24</v>
      </c>
      <c r="AH274">
        <v>393345.07000000018</v>
      </c>
      <c r="AI274" s="1">
        <v>8339.34</v>
      </c>
      <c r="AJ274" s="1">
        <v>3347.06</v>
      </c>
      <c r="AK274" s="1">
        <v>34.33</v>
      </c>
      <c r="AL274">
        <v>1045398.04</v>
      </c>
      <c r="AM274">
        <v>440452.66000000003</v>
      </c>
      <c r="AN274">
        <v>4207.8499999999985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</row>
    <row r="275" spans="1:46" x14ac:dyDescent="0.35">
      <c r="A275" s="5">
        <v>44684</v>
      </c>
      <c r="B275" s="2">
        <f t="shared" si="4"/>
        <v>273</v>
      </c>
      <c r="C275">
        <v>627.88228000000004</v>
      </c>
      <c r="D275">
        <v>627.88228000000004</v>
      </c>
      <c r="E275" s="6">
        <v>0</v>
      </c>
      <c r="F275" s="6">
        <v>0</v>
      </c>
      <c r="G275" s="6">
        <v>0</v>
      </c>
      <c r="H275" s="1">
        <v>5043.93</v>
      </c>
      <c r="I275" s="1">
        <v>1880.25</v>
      </c>
      <c r="J275" s="1">
        <v>15.18</v>
      </c>
      <c r="K275" s="1">
        <v>0</v>
      </c>
      <c r="L275" s="1">
        <v>0</v>
      </c>
      <c r="M275" s="1">
        <v>0</v>
      </c>
      <c r="N275" s="7">
        <v>0</v>
      </c>
      <c r="O275" s="7">
        <v>0</v>
      </c>
      <c r="P275" s="1">
        <v>0</v>
      </c>
      <c r="Q275" s="1">
        <v>0</v>
      </c>
      <c r="R275" s="1">
        <v>0</v>
      </c>
      <c r="S275">
        <v>0</v>
      </c>
      <c r="T275">
        <v>0</v>
      </c>
      <c r="U275">
        <v>0</v>
      </c>
      <c r="V275">
        <v>10789.77</v>
      </c>
      <c r="W275">
        <v>3987.73</v>
      </c>
      <c r="X275">
        <v>44.05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 s="1">
        <v>3037.26</v>
      </c>
      <c r="AH275">
        <v>396382.33000000019</v>
      </c>
      <c r="AI275" s="1">
        <v>8180.95</v>
      </c>
      <c r="AJ275" s="1">
        <v>3344.98</v>
      </c>
      <c r="AK275" s="1">
        <v>33.68</v>
      </c>
      <c r="AL275">
        <v>1053578.99</v>
      </c>
      <c r="AM275">
        <v>443797.64</v>
      </c>
      <c r="AN275">
        <v>4241.5299999999988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</row>
    <row r="276" spans="1:46" x14ac:dyDescent="0.35">
      <c r="A276" s="5">
        <v>44685</v>
      </c>
      <c r="B276" s="2">
        <f t="shared" si="4"/>
        <v>274</v>
      </c>
      <c r="C276">
        <v>627.87228000000005</v>
      </c>
      <c r="D276">
        <v>627.87228000000005</v>
      </c>
      <c r="E276" s="6">
        <v>0</v>
      </c>
      <c r="F276" s="6">
        <v>0</v>
      </c>
      <c r="G276" s="6">
        <v>0</v>
      </c>
      <c r="H276" s="1">
        <v>4977.1899999999996</v>
      </c>
      <c r="I276" s="1">
        <v>1854.24</v>
      </c>
      <c r="J276" s="1">
        <v>25</v>
      </c>
      <c r="K276" s="1">
        <v>0</v>
      </c>
      <c r="L276" s="1">
        <v>0</v>
      </c>
      <c r="M276" s="1">
        <v>0</v>
      </c>
      <c r="N276" s="7">
        <v>0</v>
      </c>
      <c r="O276" s="7">
        <v>0</v>
      </c>
      <c r="P276" s="1">
        <v>0</v>
      </c>
      <c r="Q276" s="1">
        <v>0</v>
      </c>
      <c r="R276" s="1">
        <v>0</v>
      </c>
      <c r="S276">
        <v>0</v>
      </c>
      <c r="T276">
        <v>0</v>
      </c>
      <c r="U276">
        <v>0</v>
      </c>
      <c r="V276">
        <v>15766.96</v>
      </c>
      <c r="W276">
        <v>5841.97</v>
      </c>
      <c r="X276">
        <v>69.05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 s="1">
        <v>3036.15</v>
      </c>
      <c r="AH276">
        <v>399418.48000000021</v>
      </c>
      <c r="AI276" s="1">
        <v>8026.58</v>
      </c>
      <c r="AJ276" s="1">
        <v>3345.18</v>
      </c>
      <c r="AK276" s="1">
        <v>33.04</v>
      </c>
      <c r="AL276">
        <v>1061605.57</v>
      </c>
      <c r="AM276">
        <v>447142.82</v>
      </c>
      <c r="AN276">
        <v>4274.5699999999988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</row>
    <row r="277" spans="1:46" x14ac:dyDescent="0.35">
      <c r="A277" s="5">
        <v>44686</v>
      </c>
      <c r="B277" s="2">
        <f t="shared" si="4"/>
        <v>275</v>
      </c>
      <c r="C277">
        <v>627.86128000000008</v>
      </c>
      <c r="D277">
        <v>627.86128000000008</v>
      </c>
      <c r="E277" s="6">
        <v>0</v>
      </c>
      <c r="F277" s="6">
        <v>0</v>
      </c>
      <c r="G277" s="6">
        <v>0</v>
      </c>
      <c r="H277" s="1">
        <v>4128.26</v>
      </c>
      <c r="I277" s="1">
        <v>1538.38</v>
      </c>
      <c r="J277" s="1">
        <v>9.1</v>
      </c>
      <c r="K277" s="1">
        <v>0</v>
      </c>
      <c r="L277" s="1">
        <v>0</v>
      </c>
      <c r="M277" s="1">
        <v>0</v>
      </c>
      <c r="N277" s="7">
        <v>0</v>
      </c>
      <c r="O277" s="7">
        <v>0</v>
      </c>
      <c r="P277" s="1">
        <v>0</v>
      </c>
      <c r="Q277" s="1">
        <v>0</v>
      </c>
      <c r="R277" s="1">
        <v>0</v>
      </c>
      <c r="S277">
        <v>0</v>
      </c>
      <c r="T277">
        <v>0</v>
      </c>
      <c r="U277">
        <v>0</v>
      </c>
      <c r="V277">
        <v>19895.22</v>
      </c>
      <c r="W277">
        <v>7380.35</v>
      </c>
      <c r="X277">
        <v>78.149999999999991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 s="1">
        <v>3019.71</v>
      </c>
      <c r="AH277">
        <v>402438.19000000024</v>
      </c>
      <c r="AI277" s="1">
        <v>7958.98</v>
      </c>
      <c r="AJ277" s="1">
        <v>3344.59</v>
      </c>
      <c r="AK277" s="1">
        <v>32.770000000000003</v>
      </c>
      <c r="AL277">
        <v>1069564.55</v>
      </c>
      <c r="AM277">
        <v>450487.41000000003</v>
      </c>
      <c r="AN277">
        <v>4307.3399999999992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</row>
    <row r="278" spans="1:46" x14ac:dyDescent="0.35">
      <c r="A278" s="5">
        <v>44687</v>
      </c>
      <c r="B278" s="2">
        <f t="shared" si="4"/>
        <v>276</v>
      </c>
      <c r="C278">
        <v>627.85028000000011</v>
      </c>
      <c r="D278">
        <v>627.85028000000011</v>
      </c>
      <c r="E278" s="6">
        <v>0</v>
      </c>
      <c r="F278" s="6">
        <v>0</v>
      </c>
      <c r="G278" s="6">
        <v>0</v>
      </c>
      <c r="H278" s="1">
        <v>3797.74</v>
      </c>
      <c r="I278" s="1">
        <v>1479.42</v>
      </c>
      <c r="J278" s="1">
        <v>8.3699999999999992</v>
      </c>
      <c r="K278" s="1">
        <v>0</v>
      </c>
      <c r="L278" s="1">
        <v>0</v>
      </c>
      <c r="M278" s="1">
        <v>0</v>
      </c>
      <c r="N278" s="7">
        <v>0</v>
      </c>
      <c r="O278" s="7">
        <v>0</v>
      </c>
      <c r="P278" s="1">
        <v>0</v>
      </c>
      <c r="Q278" s="1">
        <v>0</v>
      </c>
      <c r="R278" s="1">
        <v>0</v>
      </c>
      <c r="S278">
        <v>0</v>
      </c>
      <c r="T278">
        <v>0</v>
      </c>
      <c r="U278">
        <v>0</v>
      </c>
      <c r="V278">
        <v>23692.959999999999</v>
      </c>
      <c r="W278">
        <v>8859.77</v>
      </c>
      <c r="X278">
        <v>86.52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 s="1">
        <v>3033.5</v>
      </c>
      <c r="AH278">
        <v>405471.69000000024</v>
      </c>
      <c r="AI278" s="1">
        <v>7974.29</v>
      </c>
      <c r="AJ278" s="1">
        <v>3343.68</v>
      </c>
      <c r="AK278" s="1">
        <v>24</v>
      </c>
      <c r="AL278">
        <v>1077538.8400000001</v>
      </c>
      <c r="AM278">
        <v>453831.09</v>
      </c>
      <c r="AN278">
        <v>4331.3399999999992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</row>
    <row r="279" spans="1:46" x14ac:dyDescent="0.35">
      <c r="A279" s="5">
        <v>44688</v>
      </c>
      <c r="B279" s="2">
        <f t="shared" si="4"/>
        <v>277</v>
      </c>
      <c r="C279">
        <v>627.83828000000005</v>
      </c>
      <c r="D279">
        <v>627.83828000000005</v>
      </c>
      <c r="E279" s="6">
        <v>0</v>
      </c>
      <c r="F279" s="6">
        <v>0</v>
      </c>
      <c r="G279" s="6">
        <v>0</v>
      </c>
      <c r="H279" s="1">
        <v>5187.43</v>
      </c>
      <c r="I279" s="1">
        <v>1517.56</v>
      </c>
      <c r="J279" s="1">
        <v>11.44</v>
      </c>
      <c r="K279" s="1">
        <v>0</v>
      </c>
      <c r="L279" s="1">
        <v>0</v>
      </c>
      <c r="M279" s="1">
        <v>0</v>
      </c>
      <c r="N279" s="7">
        <v>0</v>
      </c>
      <c r="O279" s="7">
        <v>0</v>
      </c>
      <c r="P279" s="1">
        <v>0</v>
      </c>
      <c r="Q279" s="1">
        <v>0</v>
      </c>
      <c r="R279" s="1">
        <v>0</v>
      </c>
      <c r="S279">
        <v>0</v>
      </c>
      <c r="T279">
        <v>0</v>
      </c>
      <c r="U279">
        <v>0</v>
      </c>
      <c r="V279">
        <v>28880.39</v>
      </c>
      <c r="W279">
        <v>10377.33</v>
      </c>
      <c r="X279">
        <v>97.96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 s="1">
        <v>3035.67</v>
      </c>
      <c r="AH279">
        <v>408507.36000000022</v>
      </c>
      <c r="AI279" s="1">
        <v>7954.11</v>
      </c>
      <c r="AJ279" s="1">
        <v>3342.79</v>
      </c>
      <c r="AK279" s="1">
        <v>23.93</v>
      </c>
      <c r="AL279">
        <v>1085492.9500000002</v>
      </c>
      <c r="AM279">
        <v>457173.88</v>
      </c>
      <c r="AN279">
        <v>4355.2699999999995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</row>
    <row r="280" spans="1:46" x14ac:dyDescent="0.35">
      <c r="A280" s="5">
        <v>44689</v>
      </c>
      <c r="B280" s="2">
        <f t="shared" si="4"/>
        <v>278</v>
      </c>
      <c r="C280">
        <v>627.82428000000004</v>
      </c>
      <c r="D280">
        <v>627.82428000000004</v>
      </c>
      <c r="E280" s="6">
        <v>0</v>
      </c>
      <c r="F280" s="6">
        <v>0</v>
      </c>
      <c r="G280" s="6">
        <v>0</v>
      </c>
      <c r="H280" s="1">
        <v>5180.59</v>
      </c>
      <c r="I280" s="1">
        <v>1409.6</v>
      </c>
      <c r="J280" s="1">
        <v>11.42</v>
      </c>
      <c r="K280" s="1">
        <v>0</v>
      </c>
      <c r="L280" s="1">
        <v>0</v>
      </c>
      <c r="M280" s="1">
        <v>0</v>
      </c>
      <c r="N280" s="7">
        <v>0</v>
      </c>
      <c r="O280" s="7">
        <v>0</v>
      </c>
      <c r="P280" s="1">
        <v>0</v>
      </c>
      <c r="Q280" s="1">
        <v>0</v>
      </c>
      <c r="R280" s="1">
        <v>0</v>
      </c>
      <c r="S280">
        <v>0</v>
      </c>
      <c r="T280">
        <v>0</v>
      </c>
      <c r="U280">
        <v>0</v>
      </c>
      <c r="V280">
        <v>34060.979999999996</v>
      </c>
      <c r="W280">
        <v>11786.93</v>
      </c>
      <c r="X280">
        <v>109.38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 s="1">
        <v>3035.7</v>
      </c>
      <c r="AH280">
        <v>411543.06000000023</v>
      </c>
      <c r="AI280" s="1">
        <v>7962.28</v>
      </c>
      <c r="AJ280" s="1">
        <v>3343.19</v>
      </c>
      <c r="AK280" s="1">
        <v>23.96</v>
      </c>
      <c r="AL280">
        <v>1093455.2300000002</v>
      </c>
      <c r="AM280">
        <v>460517.07</v>
      </c>
      <c r="AN280">
        <v>4379.2299999999996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</row>
    <row r="281" spans="1:46" x14ac:dyDescent="0.35">
      <c r="A281" s="5">
        <v>44690</v>
      </c>
      <c r="B281" s="2">
        <f t="shared" si="4"/>
        <v>279</v>
      </c>
      <c r="C281">
        <v>627.81028000000003</v>
      </c>
      <c r="D281">
        <v>627.81028000000003</v>
      </c>
      <c r="E281" s="6">
        <v>0</v>
      </c>
      <c r="F281" s="6">
        <v>0</v>
      </c>
      <c r="G281" s="6">
        <v>0</v>
      </c>
      <c r="H281" s="1">
        <v>4885.34</v>
      </c>
      <c r="I281" s="1">
        <v>1347.03</v>
      </c>
      <c r="J281" s="1">
        <v>10.77</v>
      </c>
      <c r="K281" s="1">
        <v>0</v>
      </c>
      <c r="L281" s="1">
        <v>0</v>
      </c>
      <c r="M281" s="1">
        <v>0</v>
      </c>
      <c r="N281" s="7">
        <v>0</v>
      </c>
      <c r="O281" s="7">
        <v>0</v>
      </c>
      <c r="P281" s="1">
        <v>0</v>
      </c>
      <c r="Q281" s="1">
        <v>0</v>
      </c>
      <c r="R281" s="1">
        <v>0</v>
      </c>
      <c r="S281">
        <v>0</v>
      </c>
      <c r="T281">
        <v>0</v>
      </c>
      <c r="U281">
        <v>0</v>
      </c>
      <c r="V281">
        <v>38946.319999999992</v>
      </c>
      <c r="W281">
        <v>13133.960000000001</v>
      </c>
      <c r="X281">
        <v>120.14999999999999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 s="1">
        <v>3034.76</v>
      </c>
      <c r="AH281">
        <v>414577.82000000024</v>
      </c>
      <c r="AI281" s="1">
        <v>7960.1</v>
      </c>
      <c r="AJ281" s="1">
        <v>3340.44</v>
      </c>
      <c r="AK281" s="1">
        <v>23.95</v>
      </c>
      <c r="AL281">
        <v>1101415.3300000003</v>
      </c>
      <c r="AM281">
        <v>463857.51</v>
      </c>
      <c r="AN281">
        <v>4403.1799999999994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</row>
    <row r="282" spans="1:46" x14ac:dyDescent="0.35">
      <c r="A282" s="5">
        <v>44691</v>
      </c>
      <c r="B282" s="2">
        <f t="shared" si="4"/>
        <v>280</v>
      </c>
      <c r="C282">
        <v>627.79528000000005</v>
      </c>
      <c r="D282">
        <v>627.79528000000005</v>
      </c>
      <c r="E282" s="6">
        <v>0</v>
      </c>
      <c r="F282" s="6">
        <v>0</v>
      </c>
      <c r="G282" s="6">
        <v>0</v>
      </c>
      <c r="H282" s="1">
        <v>4890.25</v>
      </c>
      <c r="I282" s="1">
        <v>1348.79</v>
      </c>
      <c r="J282" s="1">
        <v>10.78</v>
      </c>
      <c r="K282" s="1">
        <v>0</v>
      </c>
      <c r="L282" s="1">
        <v>0</v>
      </c>
      <c r="M282" s="1">
        <v>0</v>
      </c>
      <c r="N282" s="7">
        <v>0</v>
      </c>
      <c r="O282" s="7">
        <v>0</v>
      </c>
      <c r="P282" s="1">
        <v>0</v>
      </c>
      <c r="Q282" s="1">
        <v>0</v>
      </c>
      <c r="R282" s="1">
        <v>0</v>
      </c>
      <c r="S282">
        <v>0</v>
      </c>
      <c r="T282">
        <v>0</v>
      </c>
      <c r="U282">
        <v>0</v>
      </c>
      <c r="V282">
        <v>43836.569999999992</v>
      </c>
      <c r="W282">
        <v>14482.75</v>
      </c>
      <c r="X282">
        <v>130.92999999999998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 s="1">
        <v>3034.14</v>
      </c>
      <c r="AH282">
        <v>417611.96000000025</v>
      </c>
      <c r="AI282" s="1">
        <v>7948.75</v>
      </c>
      <c r="AJ282" s="1">
        <v>3334.53</v>
      </c>
      <c r="AK282" s="1">
        <v>23.92</v>
      </c>
      <c r="AL282">
        <v>1109364.0800000003</v>
      </c>
      <c r="AM282">
        <v>467192.04000000004</v>
      </c>
      <c r="AN282">
        <v>4427.0999999999995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</row>
    <row r="283" spans="1:46" x14ac:dyDescent="0.35">
      <c r="A283" s="5">
        <v>44692</v>
      </c>
      <c r="B283" s="2">
        <f t="shared" si="4"/>
        <v>281</v>
      </c>
      <c r="C283">
        <v>627.77928000000009</v>
      </c>
      <c r="D283">
        <v>627.77928000000009</v>
      </c>
      <c r="E283" s="6">
        <v>0</v>
      </c>
      <c r="F283" s="6">
        <v>0</v>
      </c>
      <c r="G283" s="6">
        <v>0</v>
      </c>
      <c r="H283" s="1">
        <v>4438.4799999999996</v>
      </c>
      <c r="I283" s="1">
        <v>1356.12</v>
      </c>
      <c r="J283" s="1">
        <v>9.7899999999999991</v>
      </c>
      <c r="K283" s="1">
        <v>0</v>
      </c>
      <c r="L283" s="1">
        <v>0</v>
      </c>
      <c r="M283" s="1">
        <v>0</v>
      </c>
      <c r="N283" s="7">
        <v>0</v>
      </c>
      <c r="O283" s="7">
        <v>0</v>
      </c>
      <c r="P283" s="1">
        <v>0</v>
      </c>
      <c r="Q283" s="1">
        <v>0</v>
      </c>
      <c r="R283" s="1">
        <v>0</v>
      </c>
      <c r="S283">
        <v>0</v>
      </c>
      <c r="T283">
        <v>0</v>
      </c>
      <c r="U283">
        <v>0</v>
      </c>
      <c r="V283">
        <v>48275.049999999988</v>
      </c>
      <c r="W283">
        <v>15838.869999999999</v>
      </c>
      <c r="X283">
        <v>140.71999999999997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 s="1">
        <v>3031.54</v>
      </c>
      <c r="AH283">
        <v>420643.50000000023</v>
      </c>
      <c r="AI283" s="1">
        <v>7961.05</v>
      </c>
      <c r="AJ283" s="1">
        <v>3329.27</v>
      </c>
      <c r="AK283" s="1">
        <v>23.96</v>
      </c>
      <c r="AL283">
        <v>1117325.1300000004</v>
      </c>
      <c r="AM283">
        <v>470521.31000000006</v>
      </c>
      <c r="AN283">
        <v>4451.0599999999995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</row>
    <row r="284" spans="1:46" x14ac:dyDescent="0.35">
      <c r="A284" s="5">
        <v>44693</v>
      </c>
      <c r="B284" s="2">
        <f t="shared" si="4"/>
        <v>282</v>
      </c>
      <c r="C284">
        <v>627.76228000000003</v>
      </c>
      <c r="D284">
        <v>627.76228000000003</v>
      </c>
      <c r="E284" s="6">
        <v>0</v>
      </c>
      <c r="F284" s="6">
        <v>0</v>
      </c>
      <c r="G284" s="6">
        <v>0</v>
      </c>
      <c r="H284" s="1">
        <v>3557.29</v>
      </c>
      <c r="I284" s="1">
        <v>1371.35</v>
      </c>
      <c r="J284" s="1">
        <v>7.84</v>
      </c>
      <c r="K284" s="1">
        <v>0</v>
      </c>
      <c r="L284" s="1">
        <v>0</v>
      </c>
      <c r="M284" s="1">
        <v>0</v>
      </c>
      <c r="N284" s="7">
        <v>0</v>
      </c>
      <c r="O284" s="7">
        <v>0</v>
      </c>
      <c r="P284" s="1">
        <v>0</v>
      </c>
      <c r="Q284" s="1">
        <v>0</v>
      </c>
      <c r="R284" s="1">
        <v>0</v>
      </c>
      <c r="S284">
        <v>0</v>
      </c>
      <c r="T284">
        <v>0</v>
      </c>
      <c r="U284">
        <v>0</v>
      </c>
      <c r="V284">
        <v>51832.339999999989</v>
      </c>
      <c r="W284">
        <v>17210.219999999998</v>
      </c>
      <c r="X284">
        <v>148.55999999999997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 s="1">
        <v>3030.47</v>
      </c>
      <c r="AH284">
        <v>423673.9700000002</v>
      </c>
      <c r="AI284" s="1">
        <v>7945.7</v>
      </c>
      <c r="AJ284" s="1">
        <v>3326.72</v>
      </c>
      <c r="AK284" s="1">
        <v>23.91</v>
      </c>
      <c r="AL284">
        <v>1125270.8300000003</v>
      </c>
      <c r="AM284">
        <v>473848.03</v>
      </c>
      <c r="AN284">
        <v>4474.9699999999993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</row>
    <row r="285" spans="1:46" x14ac:dyDescent="0.35">
      <c r="A285" s="5">
        <v>44694</v>
      </c>
      <c r="B285" s="2">
        <f t="shared" si="4"/>
        <v>283</v>
      </c>
      <c r="C285">
        <v>627.74428</v>
      </c>
      <c r="D285">
        <v>627.74428</v>
      </c>
      <c r="E285" s="6">
        <v>0</v>
      </c>
      <c r="F285" s="6">
        <v>0</v>
      </c>
      <c r="G285" s="6">
        <v>0</v>
      </c>
      <c r="H285" s="1">
        <v>3435.04</v>
      </c>
      <c r="I285" s="1">
        <v>1378.33</v>
      </c>
      <c r="J285" s="1">
        <v>7.57</v>
      </c>
      <c r="K285" s="1">
        <v>0</v>
      </c>
      <c r="L285" s="1">
        <v>0</v>
      </c>
      <c r="M285" s="1">
        <v>0</v>
      </c>
      <c r="N285" s="7">
        <v>0</v>
      </c>
      <c r="O285" s="7">
        <v>0</v>
      </c>
      <c r="P285" s="1">
        <v>0</v>
      </c>
      <c r="Q285" s="1">
        <v>0</v>
      </c>
      <c r="R285" s="1">
        <v>0</v>
      </c>
      <c r="S285">
        <v>0</v>
      </c>
      <c r="T285">
        <v>0</v>
      </c>
      <c r="U285">
        <v>0</v>
      </c>
      <c r="V285">
        <v>55267.37999999999</v>
      </c>
      <c r="W285">
        <v>18588.549999999996</v>
      </c>
      <c r="X285">
        <v>156.12999999999997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 s="1">
        <v>3029.73</v>
      </c>
      <c r="AH285">
        <v>426703.70000000019</v>
      </c>
      <c r="AI285" s="1">
        <v>7953.75</v>
      </c>
      <c r="AJ285" s="1">
        <v>3324.45</v>
      </c>
      <c r="AK285" s="1">
        <v>23.93</v>
      </c>
      <c r="AL285">
        <v>1133224.5800000003</v>
      </c>
      <c r="AM285">
        <v>477172.48000000004</v>
      </c>
      <c r="AN285">
        <v>4498.8999999999996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</row>
    <row r="286" spans="1:46" x14ac:dyDescent="0.35">
      <c r="A286" s="5">
        <v>44695</v>
      </c>
      <c r="B286" s="2">
        <f t="shared" si="4"/>
        <v>284</v>
      </c>
      <c r="C286">
        <v>627.72728000000006</v>
      </c>
      <c r="D286">
        <v>627.72728000000006</v>
      </c>
      <c r="E286" s="6">
        <v>0</v>
      </c>
      <c r="F286" s="6">
        <v>0</v>
      </c>
      <c r="G286" s="6">
        <v>0</v>
      </c>
      <c r="H286" s="1">
        <v>3453.54</v>
      </c>
      <c r="I286" s="1">
        <v>1370.92</v>
      </c>
      <c r="J286" s="1">
        <v>7.62</v>
      </c>
      <c r="K286" s="1">
        <v>0</v>
      </c>
      <c r="L286" s="1">
        <v>0</v>
      </c>
      <c r="M286" s="1">
        <v>0</v>
      </c>
      <c r="N286" s="7">
        <v>0</v>
      </c>
      <c r="O286" s="7">
        <v>0</v>
      </c>
      <c r="P286" s="1">
        <v>0</v>
      </c>
      <c r="Q286" s="1">
        <v>0</v>
      </c>
      <c r="R286" s="1">
        <v>0</v>
      </c>
      <c r="S286">
        <v>0</v>
      </c>
      <c r="T286">
        <v>0</v>
      </c>
      <c r="U286">
        <v>0</v>
      </c>
      <c r="V286">
        <v>58720.919999999991</v>
      </c>
      <c r="W286">
        <v>19959.469999999994</v>
      </c>
      <c r="X286">
        <v>163.74999999999997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 s="1">
        <v>3035.17</v>
      </c>
      <c r="AH286">
        <v>429738.87000000017</v>
      </c>
      <c r="AI286" s="1">
        <v>7944.93</v>
      </c>
      <c r="AJ286" s="1">
        <v>3323.56</v>
      </c>
      <c r="AK286" s="1">
        <v>23.91</v>
      </c>
      <c r="AL286">
        <v>1141169.5100000002</v>
      </c>
      <c r="AM286">
        <v>480496.04000000004</v>
      </c>
      <c r="AN286">
        <v>4522.8099999999995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</row>
    <row r="287" spans="1:46" x14ac:dyDescent="0.35">
      <c r="A287" s="5">
        <v>44696</v>
      </c>
      <c r="B287" s="2">
        <f t="shared" si="4"/>
        <v>285</v>
      </c>
      <c r="C287">
        <v>627.71028000000001</v>
      </c>
      <c r="D287">
        <v>627.71028000000001</v>
      </c>
      <c r="E287" s="6">
        <v>0</v>
      </c>
      <c r="F287" s="6">
        <v>0</v>
      </c>
      <c r="G287" s="6">
        <v>0</v>
      </c>
      <c r="H287" s="1">
        <v>4409.1499999999996</v>
      </c>
      <c r="I287" s="1">
        <v>1664.4</v>
      </c>
      <c r="J287" s="1">
        <v>9.08</v>
      </c>
      <c r="K287" s="1">
        <v>0</v>
      </c>
      <c r="L287" s="1">
        <v>0</v>
      </c>
      <c r="M287" s="1">
        <v>0</v>
      </c>
      <c r="N287" s="7">
        <v>0</v>
      </c>
      <c r="O287" s="7">
        <v>0</v>
      </c>
      <c r="P287" s="1">
        <v>0</v>
      </c>
      <c r="Q287" s="1">
        <v>0</v>
      </c>
      <c r="R287" s="1">
        <v>0</v>
      </c>
      <c r="S287">
        <v>0</v>
      </c>
      <c r="T287">
        <v>0</v>
      </c>
      <c r="U287">
        <v>0</v>
      </c>
      <c r="V287">
        <v>63130.069999999992</v>
      </c>
      <c r="W287">
        <v>21623.869999999995</v>
      </c>
      <c r="X287">
        <v>172.82999999999998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 s="1">
        <v>3037.45</v>
      </c>
      <c r="AH287">
        <v>432776.32000000018</v>
      </c>
      <c r="AI287" s="1">
        <v>7965.82</v>
      </c>
      <c r="AJ287" s="1">
        <v>3336.16</v>
      </c>
      <c r="AK287" s="1">
        <v>23.97</v>
      </c>
      <c r="AL287">
        <v>1149135.3300000003</v>
      </c>
      <c r="AM287">
        <v>483832.2</v>
      </c>
      <c r="AN287">
        <v>4546.78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</row>
    <row r="288" spans="1:46" x14ac:dyDescent="0.35">
      <c r="A288" s="5">
        <v>44697</v>
      </c>
      <c r="B288" s="2">
        <f t="shared" si="4"/>
        <v>286</v>
      </c>
      <c r="C288">
        <v>627.69328000000007</v>
      </c>
      <c r="D288">
        <v>627.69328000000007</v>
      </c>
      <c r="E288" s="6">
        <v>0</v>
      </c>
      <c r="F288" s="6">
        <v>0</v>
      </c>
      <c r="G288" s="6">
        <v>0</v>
      </c>
      <c r="H288" s="1">
        <v>4974.5600000000004</v>
      </c>
      <c r="I288" s="1">
        <v>1848.72</v>
      </c>
      <c r="J288" s="1">
        <v>9.9700000000000006</v>
      </c>
      <c r="K288" s="1">
        <v>0</v>
      </c>
      <c r="L288" s="1">
        <v>0</v>
      </c>
      <c r="M288" s="1">
        <v>0</v>
      </c>
      <c r="N288" s="7">
        <v>0</v>
      </c>
      <c r="O288" s="7">
        <v>0</v>
      </c>
      <c r="P288" s="1">
        <v>0</v>
      </c>
      <c r="Q288" s="1">
        <v>0</v>
      </c>
      <c r="R288" s="1">
        <v>0</v>
      </c>
      <c r="S288">
        <v>0</v>
      </c>
      <c r="T288">
        <v>0</v>
      </c>
      <c r="U288">
        <v>0</v>
      </c>
      <c r="V288">
        <v>68104.62999999999</v>
      </c>
      <c r="W288">
        <v>23472.589999999997</v>
      </c>
      <c r="X288">
        <v>182.79999999999998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 s="1">
        <v>2132.37</v>
      </c>
      <c r="AH288">
        <v>434908.69000000018</v>
      </c>
      <c r="AI288" s="1">
        <v>7969.86</v>
      </c>
      <c r="AJ288" s="1">
        <v>3342.9</v>
      </c>
      <c r="AK288" s="1">
        <v>23.98</v>
      </c>
      <c r="AL288">
        <v>1157105.1900000004</v>
      </c>
      <c r="AM288">
        <v>487175.10000000003</v>
      </c>
      <c r="AN288">
        <v>4570.7599999999993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</row>
    <row r="289" spans="1:46" x14ac:dyDescent="0.35">
      <c r="A289" s="5">
        <v>44698</v>
      </c>
      <c r="B289" s="2">
        <f t="shared" si="4"/>
        <v>287</v>
      </c>
      <c r="C289">
        <v>627.67628000000002</v>
      </c>
      <c r="D289">
        <v>627.67628000000002</v>
      </c>
      <c r="E289" s="6">
        <v>0</v>
      </c>
      <c r="F289" s="6">
        <v>0</v>
      </c>
      <c r="G289" s="6">
        <v>0</v>
      </c>
      <c r="H289" s="1">
        <v>4978.18</v>
      </c>
      <c r="I289" s="1">
        <v>1809.44</v>
      </c>
      <c r="J289" s="1">
        <v>9.98</v>
      </c>
      <c r="K289" s="1">
        <v>0</v>
      </c>
      <c r="L289" s="1">
        <v>0</v>
      </c>
      <c r="M289" s="1">
        <v>0</v>
      </c>
      <c r="N289" s="7">
        <v>0</v>
      </c>
      <c r="O289" s="7">
        <v>0</v>
      </c>
      <c r="P289" s="1">
        <v>0</v>
      </c>
      <c r="Q289" s="1">
        <v>0</v>
      </c>
      <c r="R289" s="1">
        <v>0</v>
      </c>
      <c r="S289">
        <v>0</v>
      </c>
      <c r="T289">
        <v>0</v>
      </c>
      <c r="U289">
        <v>0</v>
      </c>
      <c r="V289">
        <v>73082.81</v>
      </c>
      <c r="W289">
        <v>25282.029999999995</v>
      </c>
      <c r="X289">
        <v>192.77999999999997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 s="1">
        <v>0</v>
      </c>
      <c r="AH289">
        <v>434908.69000000018</v>
      </c>
      <c r="AI289" s="1">
        <v>6381.94</v>
      </c>
      <c r="AJ289" s="1">
        <v>2675.5</v>
      </c>
      <c r="AK289" s="1">
        <v>19.2</v>
      </c>
      <c r="AL289">
        <v>1163487.1300000004</v>
      </c>
      <c r="AM289">
        <v>489850.60000000003</v>
      </c>
      <c r="AN289">
        <v>4589.9599999999991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</row>
    <row r="290" spans="1:46" x14ac:dyDescent="0.35">
      <c r="A290" s="5">
        <v>44699</v>
      </c>
      <c r="B290" s="2">
        <f t="shared" si="4"/>
        <v>288</v>
      </c>
      <c r="C290">
        <v>627.65928000000008</v>
      </c>
      <c r="D290">
        <v>627.65928000000008</v>
      </c>
      <c r="E290" s="6">
        <v>0</v>
      </c>
      <c r="F290" s="6">
        <v>0</v>
      </c>
      <c r="G290" s="6">
        <v>0</v>
      </c>
      <c r="H290" s="1">
        <v>5156.63</v>
      </c>
      <c r="I290" s="1">
        <v>1781.06</v>
      </c>
      <c r="J290" s="1">
        <v>10.33</v>
      </c>
      <c r="K290" s="1">
        <v>0</v>
      </c>
      <c r="L290" s="1">
        <v>0</v>
      </c>
      <c r="M290" s="1">
        <v>0</v>
      </c>
      <c r="N290" s="7">
        <v>0</v>
      </c>
      <c r="O290" s="7">
        <v>0</v>
      </c>
      <c r="P290" s="1">
        <v>0</v>
      </c>
      <c r="Q290" s="1">
        <v>0</v>
      </c>
      <c r="R290" s="1">
        <v>0</v>
      </c>
      <c r="S290">
        <v>0</v>
      </c>
      <c r="T290">
        <v>0</v>
      </c>
      <c r="U290">
        <v>0</v>
      </c>
      <c r="V290">
        <v>78239.44</v>
      </c>
      <c r="W290">
        <v>27063.089999999997</v>
      </c>
      <c r="X290">
        <v>203.10999999999999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 s="1">
        <v>0</v>
      </c>
      <c r="AH290">
        <v>434908.69000000018</v>
      </c>
      <c r="AI290" s="1">
        <v>2553.4</v>
      </c>
      <c r="AJ290" s="1">
        <v>1063.97</v>
      </c>
      <c r="AK290" s="1">
        <v>7.68</v>
      </c>
      <c r="AL290">
        <v>1166040.5300000003</v>
      </c>
      <c r="AM290">
        <v>490914.57</v>
      </c>
      <c r="AN290">
        <v>4597.6399999999994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</row>
    <row r="291" spans="1:46" x14ac:dyDescent="0.35">
      <c r="A291" s="5">
        <v>44700</v>
      </c>
      <c r="B291" s="2">
        <f t="shared" si="4"/>
        <v>289</v>
      </c>
      <c r="C291">
        <v>627.64128000000005</v>
      </c>
      <c r="D291">
        <v>627.64128000000005</v>
      </c>
      <c r="E291" s="6">
        <v>0</v>
      </c>
      <c r="F291" s="6">
        <v>0</v>
      </c>
      <c r="G291" s="6">
        <v>0</v>
      </c>
      <c r="H291" s="1">
        <v>3846.97</v>
      </c>
      <c r="I291" s="1">
        <v>1305.3699999999999</v>
      </c>
      <c r="J291" s="1">
        <v>7.71</v>
      </c>
      <c r="K291" s="1">
        <v>0</v>
      </c>
      <c r="L291" s="1">
        <v>0</v>
      </c>
      <c r="M291" s="1">
        <v>0</v>
      </c>
      <c r="N291" s="7">
        <v>0</v>
      </c>
      <c r="O291" s="7">
        <v>0</v>
      </c>
      <c r="P291" s="1">
        <v>0</v>
      </c>
      <c r="Q291" s="1">
        <v>0</v>
      </c>
      <c r="R291" s="1">
        <v>0</v>
      </c>
      <c r="S291">
        <v>0</v>
      </c>
      <c r="T291">
        <v>0</v>
      </c>
      <c r="U291">
        <v>0</v>
      </c>
      <c r="V291">
        <v>82086.41</v>
      </c>
      <c r="W291">
        <v>28368.459999999995</v>
      </c>
      <c r="X291">
        <v>210.82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 s="1">
        <v>41.29</v>
      </c>
      <c r="AH291">
        <v>434949.98000000016</v>
      </c>
      <c r="AI291" s="1">
        <v>0</v>
      </c>
      <c r="AJ291" s="1">
        <v>0</v>
      </c>
      <c r="AK291" s="1">
        <v>0</v>
      </c>
      <c r="AL291">
        <v>1166040.5300000003</v>
      </c>
      <c r="AM291">
        <v>490914.57</v>
      </c>
      <c r="AN291">
        <v>4597.6399999999994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</row>
    <row r="292" spans="1:46" x14ac:dyDescent="0.35">
      <c r="A292" s="5">
        <v>44701</v>
      </c>
      <c r="B292" s="2">
        <f t="shared" si="4"/>
        <v>290</v>
      </c>
      <c r="C292">
        <v>627.62228000000005</v>
      </c>
      <c r="D292">
        <v>627.62228000000005</v>
      </c>
      <c r="E292" s="6">
        <v>0</v>
      </c>
      <c r="F292" s="6">
        <v>0</v>
      </c>
      <c r="G292" s="6">
        <v>0</v>
      </c>
      <c r="H292" s="1">
        <v>3135.04</v>
      </c>
      <c r="I292" s="1">
        <v>1043.05</v>
      </c>
      <c r="J292" s="1">
        <v>6.28</v>
      </c>
      <c r="K292" s="1">
        <v>0</v>
      </c>
      <c r="L292" s="1">
        <v>0</v>
      </c>
      <c r="M292" s="1">
        <v>0</v>
      </c>
      <c r="N292" s="7">
        <v>0</v>
      </c>
      <c r="O292" s="7">
        <v>0</v>
      </c>
      <c r="P292" s="1">
        <v>0</v>
      </c>
      <c r="Q292" s="1">
        <v>0</v>
      </c>
      <c r="R292" s="1">
        <v>0</v>
      </c>
      <c r="S292">
        <v>0</v>
      </c>
      <c r="T292">
        <v>0</v>
      </c>
      <c r="U292">
        <v>0</v>
      </c>
      <c r="V292">
        <v>85221.45</v>
      </c>
      <c r="W292">
        <v>29411.509999999995</v>
      </c>
      <c r="X292">
        <v>217.1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 s="1">
        <v>774.98</v>
      </c>
      <c r="AH292">
        <v>435724.96000000014</v>
      </c>
      <c r="AI292" s="1">
        <v>6381.94</v>
      </c>
      <c r="AJ292" s="1">
        <v>589.62</v>
      </c>
      <c r="AK292" s="1">
        <v>19.2</v>
      </c>
      <c r="AL292">
        <v>1172422.4700000002</v>
      </c>
      <c r="AM292">
        <v>491504.19</v>
      </c>
      <c r="AN292">
        <v>4616.8399999999992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</row>
    <row r="293" spans="1:46" x14ac:dyDescent="0.35">
      <c r="A293" s="5">
        <v>44702</v>
      </c>
      <c r="B293" s="2">
        <f t="shared" si="4"/>
        <v>291</v>
      </c>
      <c r="C293">
        <v>627.60328000000004</v>
      </c>
      <c r="D293">
        <v>627.60328000000004</v>
      </c>
      <c r="E293" s="6">
        <v>0</v>
      </c>
      <c r="F293" s="6">
        <v>0</v>
      </c>
      <c r="G293" s="6">
        <v>0</v>
      </c>
      <c r="H293" s="1">
        <v>4082.59</v>
      </c>
      <c r="I293" s="1">
        <v>1412.35</v>
      </c>
      <c r="J293" s="1">
        <v>8.18</v>
      </c>
      <c r="K293" s="1">
        <v>0</v>
      </c>
      <c r="L293" s="1">
        <v>0</v>
      </c>
      <c r="M293" s="1">
        <v>0</v>
      </c>
      <c r="N293" s="7">
        <v>0</v>
      </c>
      <c r="O293" s="7">
        <v>0</v>
      </c>
      <c r="P293" s="1">
        <v>0</v>
      </c>
      <c r="Q293" s="1">
        <v>0</v>
      </c>
      <c r="R293" s="1">
        <v>0</v>
      </c>
      <c r="S293">
        <v>0</v>
      </c>
      <c r="T293">
        <v>0</v>
      </c>
      <c r="U293">
        <v>0</v>
      </c>
      <c r="V293">
        <v>89304.04</v>
      </c>
      <c r="W293">
        <v>30823.859999999993</v>
      </c>
      <c r="X293">
        <v>225.28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 s="1">
        <v>325.19</v>
      </c>
      <c r="AH293">
        <v>436050.15000000014</v>
      </c>
      <c r="AI293" s="1">
        <v>3632.28</v>
      </c>
      <c r="AJ293" s="1">
        <v>1518.72</v>
      </c>
      <c r="AK293" s="1">
        <v>10.93</v>
      </c>
      <c r="AL293">
        <v>1176054.7500000002</v>
      </c>
      <c r="AM293">
        <v>493022.91</v>
      </c>
      <c r="AN293">
        <v>4627.7699999999995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</row>
    <row r="294" spans="1:46" x14ac:dyDescent="0.35">
      <c r="A294" s="5">
        <v>44703</v>
      </c>
      <c r="B294" s="2">
        <f t="shared" si="4"/>
        <v>292</v>
      </c>
      <c r="C294">
        <v>627.58328000000006</v>
      </c>
      <c r="D294">
        <v>627.58328000000006</v>
      </c>
      <c r="E294" s="6">
        <v>0</v>
      </c>
      <c r="F294" s="6">
        <v>0</v>
      </c>
      <c r="G294" s="6">
        <v>0</v>
      </c>
      <c r="H294" s="1">
        <v>4153.07</v>
      </c>
      <c r="I294" s="1">
        <v>1465.88</v>
      </c>
      <c r="J294" s="1">
        <v>8.32</v>
      </c>
      <c r="K294" s="1">
        <v>0</v>
      </c>
      <c r="L294" s="1">
        <v>0</v>
      </c>
      <c r="M294" s="1">
        <v>0</v>
      </c>
      <c r="N294" s="7">
        <v>0</v>
      </c>
      <c r="O294" s="7">
        <v>0</v>
      </c>
      <c r="P294" s="1">
        <v>0</v>
      </c>
      <c r="Q294" s="1">
        <v>0</v>
      </c>
      <c r="R294" s="1">
        <v>0</v>
      </c>
      <c r="S294">
        <v>0</v>
      </c>
      <c r="T294">
        <v>0</v>
      </c>
      <c r="U294">
        <v>0</v>
      </c>
      <c r="V294">
        <v>93457.109999999986</v>
      </c>
      <c r="W294">
        <v>32289.739999999994</v>
      </c>
      <c r="X294">
        <v>233.6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s="1">
        <v>2623.2</v>
      </c>
      <c r="AH294">
        <v>438673.35000000015</v>
      </c>
      <c r="AI294" s="1">
        <v>2926.6</v>
      </c>
      <c r="AJ294" s="1">
        <v>1138.75</v>
      </c>
      <c r="AK294" s="1">
        <v>8.81</v>
      </c>
      <c r="AL294">
        <v>1178981.3500000003</v>
      </c>
      <c r="AM294">
        <v>494161.66</v>
      </c>
      <c r="AN294">
        <v>4636.58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</row>
    <row r="295" spans="1:46" x14ac:dyDescent="0.35">
      <c r="A295" s="5">
        <v>44704</v>
      </c>
      <c r="B295" s="2">
        <f t="shared" si="4"/>
        <v>293</v>
      </c>
      <c r="C295">
        <v>627.56328000000008</v>
      </c>
      <c r="D295">
        <v>627.56328000000008</v>
      </c>
      <c r="E295" s="6">
        <v>0</v>
      </c>
      <c r="F295" s="6">
        <v>0</v>
      </c>
      <c r="G295" s="6">
        <v>0</v>
      </c>
      <c r="H295" s="1">
        <v>4166.8599999999997</v>
      </c>
      <c r="I295" s="1">
        <v>1459.2</v>
      </c>
      <c r="J295" s="1">
        <v>8.35</v>
      </c>
      <c r="K295" s="1">
        <v>0</v>
      </c>
      <c r="L295" s="1">
        <v>0</v>
      </c>
      <c r="M295" s="1">
        <v>0</v>
      </c>
      <c r="N295" s="7">
        <v>0</v>
      </c>
      <c r="O295" s="7">
        <v>0</v>
      </c>
      <c r="P295" s="1">
        <v>0</v>
      </c>
      <c r="Q295" s="1">
        <v>0</v>
      </c>
      <c r="R295" s="1">
        <v>0</v>
      </c>
      <c r="S295">
        <v>0</v>
      </c>
      <c r="T295">
        <v>0</v>
      </c>
      <c r="U295">
        <v>0</v>
      </c>
      <c r="V295">
        <v>97623.969999999987</v>
      </c>
      <c r="W295">
        <v>33748.939999999995</v>
      </c>
      <c r="X295">
        <v>241.95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s="1">
        <v>3041.42</v>
      </c>
      <c r="AH295">
        <v>441714.77000000014</v>
      </c>
      <c r="AI295" s="1">
        <v>7233.58</v>
      </c>
      <c r="AJ295" s="1">
        <v>2987.7</v>
      </c>
      <c r="AK295" s="1">
        <v>21.77</v>
      </c>
      <c r="AL295">
        <v>1186214.9300000004</v>
      </c>
      <c r="AM295">
        <v>497149.36</v>
      </c>
      <c r="AN295">
        <v>4658.3500000000004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6" x14ac:dyDescent="0.35">
      <c r="A296" s="5">
        <v>44705</v>
      </c>
      <c r="B296" s="2">
        <f t="shared" si="4"/>
        <v>294</v>
      </c>
      <c r="C296">
        <v>627.5432800000001</v>
      </c>
      <c r="D296">
        <v>627.5432800000001</v>
      </c>
      <c r="E296" s="6">
        <v>0</v>
      </c>
      <c r="F296" s="6">
        <v>0</v>
      </c>
      <c r="G296" s="6">
        <v>0</v>
      </c>
      <c r="H296" s="1">
        <v>4094.44</v>
      </c>
      <c r="I296" s="1">
        <v>1430.45</v>
      </c>
      <c r="J296" s="1">
        <v>7.6</v>
      </c>
      <c r="K296" s="1">
        <v>0</v>
      </c>
      <c r="L296" s="1">
        <v>0</v>
      </c>
      <c r="M296" s="1">
        <v>0</v>
      </c>
      <c r="N296" s="7">
        <v>0</v>
      </c>
      <c r="O296" s="7">
        <v>0</v>
      </c>
      <c r="P296" s="1">
        <v>0</v>
      </c>
      <c r="Q296" s="1">
        <v>0</v>
      </c>
      <c r="R296" s="1">
        <v>0</v>
      </c>
      <c r="S296">
        <v>0</v>
      </c>
      <c r="T296">
        <v>0</v>
      </c>
      <c r="U296">
        <v>0</v>
      </c>
      <c r="V296">
        <v>101718.40999999999</v>
      </c>
      <c r="W296">
        <v>35179.389999999992</v>
      </c>
      <c r="X296">
        <v>249.54999999999998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s="1">
        <v>3039.81</v>
      </c>
      <c r="AH296">
        <v>444754.58000000013</v>
      </c>
      <c r="AI296" s="1">
        <v>7983.45</v>
      </c>
      <c r="AJ296" s="1">
        <v>3349.27</v>
      </c>
      <c r="AK296" s="1">
        <v>24.02</v>
      </c>
      <c r="AL296">
        <v>1194198.3800000004</v>
      </c>
      <c r="AM296">
        <v>500498.63</v>
      </c>
      <c r="AN296">
        <v>4682.3700000000008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</row>
    <row r="297" spans="1:46" x14ac:dyDescent="0.35">
      <c r="A297" s="5">
        <v>44706</v>
      </c>
      <c r="B297" s="2">
        <f t="shared" si="4"/>
        <v>295</v>
      </c>
      <c r="C297">
        <v>627.52328</v>
      </c>
      <c r="D297">
        <v>627.52328</v>
      </c>
      <c r="E297" s="6">
        <v>0</v>
      </c>
      <c r="F297" s="6">
        <v>0</v>
      </c>
      <c r="G297" s="6">
        <v>0</v>
      </c>
      <c r="H297" s="1">
        <v>4276.1099999999997</v>
      </c>
      <c r="I297" s="1">
        <v>1477.74</v>
      </c>
      <c r="J297" s="1">
        <v>4.71</v>
      </c>
      <c r="K297" s="1">
        <v>0</v>
      </c>
      <c r="L297" s="1">
        <v>0</v>
      </c>
      <c r="M297" s="1">
        <v>0</v>
      </c>
      <c r="N297" s="7">
        <v>0</v>
      </c>
      <c r="O297" s="7">
        <v>0</v>
      </c>
      <c r="P297" s="1">
        <v>0</v>
      </c>
      <c r="Q297" s="1">
        <v>0</v>
      </c>
      <c r="R297" s="1">
        <v>0</v>
      </c>
      <c r="S297">
        <v>0</v>
      </c>
      <c r="T297">
        <v>0</v>
      </c>
      <c r="U297">
        <v>0</v>
      </c>
      <c r="V297">
        <v>105994.51999999999</v>
      </c>
      <c r="W297">
        <v>36657.12999999999</v>
      </c>
      <c r="X297">
        <v>254.26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 s="1">
        <v>3038.21</v>
      </c>
      <c r="AH297">
        <v>447792.79000000015</v>
      </c>
      <c r="AI297" s="1">
        <v>8012.67</v>
      </c>
      <c r="AJ297" s="1">
        <v>3347.21</v>
      </c>
      <c r="AK297" s="1">
        <v>24.11</v>
      </c>
      <c r="AL297">
        <v>1202211.0500000003</v>
      </c>
      <c r="AM297">
        <v>503845.84</v>
      </c>
      <c r="AN297">
        <v>4706.4800000000005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</row>
    <row r="298" spans="1:46" x14ac:dyDescent="0.35">
      <c r="A298" s="5">
        <v>44707</v>
      </c>
      <c r="B298" s="2">
        <f t="shared" si="4"/>
        <v>296</v>
      </c>
      <c r="C298">
        <v>627.50228000000004</v>
      </c>
      <c r="D298">
        <v>627.50228000000004</v>
      </c>
      <c r="E298" s="6">
        <v>0</v>
      </c>
      <c r="F298" s="6">
        <v>0</v>
      </c>
      <c r="G298" s="6">
        <v>0</v>
      </c>
      <c r="H298" s="1">
        <v>3955.84</v>
      </c>
      <c r="I298" s="1">
        <v>1385.11</v>
      </c>
      <c r="J298" s="1">
        <v>4.3600000000000003</v>
      </c>
      <c r="K298" s="1">
        <v>0</v>
      </c>
      <c r="L298" s="1">
        <v>0</v>
      </c>
      <c r="M298" s="1">
        <v>0</v>
      </c>
      <c r="N298" s="7">
        <v>0</v>
      </c>
      <c r="O298" s="7">
        <v>0</v>
      </c>
      <c r="P298" s="1">
        <v>0</v>
      </c>
      <c r="Q298" s="1">
        <v>0</v>
      </c>
      <c r="R298" s="1">
        <v>0</v>
      </c>
      <c r="S298">
        <v>0</v>
      </c>
      <c r="T298">
        <v>0</v>
      </c>
      <c r="U298">
        <v>0</v>
      </c>
      <c r="V298">
        <v>109950.35999999999</v>
      </c>
      <c r="W298">
        <v>38042.239999999991</v>
      </c>
      <c r="X298">
        <v>258.62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s="1">
        <v>3037.07</v>
      </c>
      <c r="AH298">
        <v>450829.86000000016</v>
      </c>
      <c r="AI298" s="1">
        <v>8003.09</v>
      </c>
      <c r="AJ298" s="1">
        <v>3345.73</v>
      </c>
      <c r="AK298" s="1">
        <v>24.08</v>
      </c>
      <c r="AL298">
        <v>1210214.1400000004</v>
      </c>
      <c r="AM298">
        <v>507191.57</v>
      </c>
      <c r="AN298">
        <v>4730.5600000000004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</row>
    <row r="299" spans="1:46" x14ac:dyDescent="0.35">
      <c r="A299" s="5">
        <v>44708</v>
      </c>
      <c r="B299" s="2">
        <f t="shared" si="4"/>
        <v>297</v>
      </c>
      <c r="C299">
        <v>627.48228000000006</v>
      </c>
      <c r="D299">
        <v>627.48228000000006</v>
      </c>
      <c r="E299" s="6">
        <v>0</v>
      </c>
      <c r="F299" s="6">
        <v>0</v>
      </c>
      <c r="G299" s="6">
        <v>0</v>
      </c>
      <c r="H299" s="1">
        <v>4417.6499999999996</v>
      </c>
      <c r="I299" s="1">
        <v>1543.65</v>
      </c>
      <c r="J299" s="1">
        <v>4.8600000000000003</v>
      </c>
      <c r="K299" s="1">
        <v>0</v>
      </c>
      <c r="L299" s="1">
        <v>0</v>
      </c>
      <c r="M299" s="1">
        <v>0</v>
      </c>
      <c r="N299" s="7">
        <v>0</v>
      </c>
      <c r="O299" s="7">
        <v>0</v>
      </c>
      <c r="P299" s="1">
        <v>0</v>
      </c>
      <c r="Q299" s="1">
        <v>0</v>
      </c>
      <c r="R299" s="1">
        <v>0</v>
      </c>
      <c r="S299">
        <v>0</v>
      </c>
      <c r="T299">
        <v>0</v>
      </c>
      <c r="U299">
        <v>0</v>
      </c>
      <c r="V299">
        <v>114368.00999999998</v>
      </c>
      <c r="W299">
        <v>39585.889999999992</v>
      </c>
      <c r="X299">
        <v>263.48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 s="1">
        <v>3036.54</v>
      </c>
      <c r="AH299">
        <v>453866.40000000014</v>
      </c>
      <c r="AI299" s="1">
        <v>7971.33</v>
      </c>
      <c r="AJ299" s="1">
        <v>3343.51</v>
      </c>
      <c r="AK299" s="1">
        <v>23.99</v>
      </c>
      <c r="AL299">
        <v>1218185.4700000004</v>
      </c>
      <c r="AM299">
        <v>510535.08</v>
      </c>
      <c r="AN299">
        <v>4754.55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</row>
    <row r="300" spans="1:46" x14ac:dyDescent="0.35">
      <c r="A300" s="5">
        <v>44709</v>
      </c>
      <c r="B300" s="2">
        <f t="shared" si="4"/>
        <v>298</v>
      </c>
      <c r="C300">
        <v>627.46228000000008</v>
      </c>
      <c r="D300">
        <v>627.46228000000008</v>
      </c>
      <c r="E300" s="6">
        <v>0</v>
      </c>
      <c r="F300" s="6">
        <v>0</v>
      </c>
      <c r="G300" s="6">
        <v>0</v>
      </c>
      <c r="H300" s="1">
        <v>4096.6000000000004</v>
      </c>
      <c r="I300" s="1">
        <v>1418.78</v>
      </c>
      <c r="J300" s="1">
        <v>4.51</v>
      </c>
      <c r="K300" s="1">
        <v>0</v>
      </c>
      <c r="L300" s="1">
        <v>0</v>
      </c>
      <c r="M300" s="1">
        <v>0</v>
      </c>
      <c r="N300" s="7">
        <v>0</v>
      </c>
      <c r="O300" s="7">
        <v>0</v>
      </c>
      <c r="P300" s="1">
        <v>0</v>
      </c>
      <c r="Q300" s="1">
        <v>0</v>
      </c>
      <c r="R300" s="1">
        <v>0</v>
      </c>
      <c r="S300">
        <v>0</v>
      </c>
      <c r="T300">
        <v>0</v>
      </c>
      <c r="U300">
        <v>0</v>
      </c>
      <c r="V300">
        <v>118464.60999999999</v>
      </c>
      <c r="W300">
        <v>41004.669999999991</v>
      </c>
      <c r="X300">
        <v>267.99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 s="1">
        <v>3036.89</v>
      </c>
      <c r="AH300">
        <v>456903.29000000015</v>
      </c>
      <c r="AI300" s="1">
        <v>7988.55</v>
      </c>
      <c r="AJ300" s="1">
        <v>3344.58</v>
      </c>
      <c r="AK300" s="1">
        <v>24.04</v>
      </c>
      <c r="AL300">
        <v>1226174.0200000005</v>
      </c>
      <c r="AM300">
        <v>513879.66000000003</v>
      </c>
      <c r="AN300">
        <v>4778.59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</row>
    <row r="301" spans="1:46" x14ac:dyDescent="0.35">
      <c r="A301" s="5">
        <v>44710</v>
      </c>
      <c r="B301" s="2">
        <f t="shared" si="4"/>
        <v>299</v>
      </c>
      <c r="C301">
        <v>627.4422800000001</v>
      </c>
      <c r="D301">
        <v>627.4422800000001</v>
      </c>
      <c r="E301" s="6">
        <v>0</v>
      </c>
      <c r="F301" s="6">
        <v>0</v>
      </c>
      <c r="G301" s="6">
        <v>0</v>
      </c>
      <c r="H301" s="1">
        <v>3958.07</v>
      </c>
      <c r="I301" s="1">
        <v>1319.04</v>
      </c>
      <c r="J301" s="1">
        <v>4.3600000000000003</v>
      </c>
      <c r="K301" s="1">
        <v>0</v>
      </c>
      <c r="L301" s="1">
        <v>0</v>
      </c>
      <c r="M301" s="1">
        <v>0</v>
      </c>
      <c r="N301" s="7">
        <v>0</v>
      </c>
      <c r="O301" s="7">
        <v>0</v>
      </c>
      <c r="P301" s="1">
        <v>0</v>
      </c>
      <c r="Q301" s="1">
        <v>0</v>
      </c>
      <c r="R301" s="1">
        <v>0</v>
      </c>
      <c r="S301">
        <v>0</v>
      </c>
      <c r="T301">
        <v>0</v>
      </c>
      <c r="U301">
        <v>0</v>
      </c>
      <c r="V301">
        <v>122422.68</v>
      </c>
      <c r="W301">
        <v>42323.709999999992</v>
      </c>
      <c r="X301">
        <v>272.35000000000002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 s="1">
        <v>3027.1</v>
      </c>
      <c r="AH301">
        <v>459930.39000000013</v>
      </c>
      <c r="AI301" s="1">
        <v>7984.21</v>
      </c>
      <c r="AJ301" s="1">
        <v>3344.58</v>
      </c>
      <c r="AK301" s="1">
        <v>24.02</v>
      </c>
      <c r="AL301">
        <v>1234158.2300000004</v>
      </c>
      <c r="AM301">
        <v>517224.24000000005</v>
      </c>
      <c r="AN301">
        <v>4802.6100000000006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</row>
    <row r="302" spans="1:46" x14ac:dyDescent="0.35">
      <c r="A302" s="5">
        <v>44711</v>
      </c>
      <c r="B302" s="2">
        <f t="shared" si="4"/>
        <v>300</v>
      </c>
      <c r="C302">
        <v>627.42228</v>
      </c>
      <c r="D302">
        <v>627.42228</v>
      </c>
      <c r="E302" s="6">
        <v>0</v>
      </c>
      <c r="F302" s="6">
        <v>0</v>
      </c>
      <c r="G302" s="6">
        <v>0</v>
      </c>
      <c r="H302" s="1">
        <v>3962.19</v>
      </c>
      <c r="I302" s="1">
        <v>1401.1</v>
      </c>
      <c r="J302" s="1">
        <v>4.3600000000000003</v>
      </c>
      <c r="K302" s="1">
        <v>0</v>
      </c>
      <c r="L302" s="1">
        <v>0</v>
      </c>
      <c r="M302" s="1">
        <v>0</v>
      </c>
      <c r="N302" s="7">
        <v>0</v>
      </c>
      <c r="O302" s="7">
        <v>0</v>
      </c>
      <c r="P302" s="1">
        <v>0</v>
      </c>
      <c r="Q302" s="1">
        <v>0</v>
      </c>
      <c r="R302" s="1">
        <v>0</v>
      </c>
      <c r="S302">
        <v>0</v>
      </c>
      <c r="T302">
        <v>0</v>
      </c>
      <c r="U302">
        <v>0</v>
      </c>
      <c r="V302">
        <v>126384.87</v>
      </c>
      <c r="W302">
        <v>43724.80999999999</v>
      </c>
      <c r="X302">
        <v>276.71000000000004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 s="1">
        <v>3026.71</v>
      </c>
      <c r="AH302">
        <v>462957.10000000015</v>
      </c>
      <c r="AI302" s="1">
        <v>7980.98</v>
      </c>
      <c r="AJ302" s="1">
        <v>3345.2</v>
      </c>
      <c r="AK302" s="1">
        <v>24.02</v>
      </c>
      <c r="AL302">
        <v>1242139.2100000004</v>
      </c>
      <c r="AM302">
        <v>520569.44000000006</v>
      </c>
      <c r="AN302">
        <v>4826.630000000001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</row>
    <row r="303" spans="1:46" x14ac:dyDescent="0.35">
      <c r="A303" s="5">
        <v>44712</v>
      </c>
      <c r="B303" s="2">
        <f t="shared" si="4"/>
        <v>301</v>
      </c>
      <c r="C303">
        <v>627.40228000000002</v>
      </c>
      <c r="D303">
        <v>627.40228000000002</v>
      </c>
      <c r="E303" s="6">
        <v>0</v>
      </c>
      <c r="F303" s="6">
        <v>0</v>
      </c>
      <c r="G303" s="6">
        <v>0</v>
      </c>
      <c r="H303" s="1">
        <v>3965.89</v>
      </c>
      <c r="I303" s="1">
        <v>1389.18</v>
      </c>
      <c r="J303" s="1">
        <v>4.37</v>
      </c>
      <c r="K303" s="1">
        <v>0</v>
      </c>
      <c r="L303" s="1">
        <v>0</v>
      </c>
      <c r="M303" s="1">
        <v>0</v>
      </c>
      <c r="N303" s="7">
        <v>0</v>
      </c>
      <c r="O303" s="7">
        <v>0</v>
      </c>
      <c r="P303" s="1">
        <v>0</v>
      </c>
      <c r="Q303" s="1">
        <v>0</v>
      </c>
      <c r="R303" s="1">
        <v>0</v>
      </c>
      <c r="S303">
        <v>0</v>
      </c>
      <c r="T303">
        <v>0</v>
      </c>
      <c r="U303">
        <v>0</v>
      </c>
      <c r="V303">
        <v>130350.76</v>
      </c>
      <c r="W303">
        <v>45113.989999999991</v>
      </c>
      <c r="X303">
        <v>281.08000000000004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 s="1">
        <v>3033.32</v>
      </c>
      <c r="AH303">
        <v>465990.42000000016</v>
      </c>
      <c r="AI303" s="1">
        <v>7972.14</v>
      </c>
      <c r="AJ303" s="1">
        <v>3343.5</v>
      </c>
      <c r="AK303" s="1">
        <v>23.99</v>
      </c>
      <c r="AL303">
        <v>1250111.3500000003</v>
      </c>
      <c r="AM303">
        <v>523912.94000000006</v>
      </c>
      <c r="AN303">
        <v>4850.6200000000008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</row>
    <row r="304" spans="1:46" x14ac:dyDescent="0.35">
      <c r="A304" s="5">
        <v>44713</v>
      </c>
      <c r="B304" s="2">
        <f t="shared" si="4"/>
        <v>302</v>
      </c>
      <c r="C304">
        <v>627.38328000000001</v>
      </c>
      <c r="D304">
        <v>627.38328000000001</v>
      </c>
      <c r="E304" s="6">
        <v>0</v>
      </c>
      <c r="F304" s="6">
        <v>0</v>
      </c>
      <c r="G304" s="6">
        <v>0</v>
      </c>
      <c r="H304" s="1">
        <v>3989.14</v>
      </c>
      <c r="I304" s="1">
        <v>1400.58</v>
      </c>
      <c r="J304" s="1">
        <v>4.3899999999999997</v>
      </c>
      <c r="K304" s="1">
        <v>0</v>
      </c>
      <c r="L304" s="1">
        <v>0</v>
      </c>
      <c r="M304" s="1">
        <v>0</v>
      </c>
      <c r="N304" s="7">
        <v>0</v>
      </c>
      <c r="O304" s="7">
        <v>0</v>
      </c>
      <c r="P304" s="1">
        <v>0</v>
      </c>
      <c r="Q304" s="1">
        <v>0</v>
      </c>
      <c r="R304" s="1">
        <v>0</v>
      </c>
      <c r="S304">
        <v>0</v>
      </c>
      <c r="T304">
        <v>0</v>
      </c>
      <c r="U304">
        <v>0</v>
      </c>
      <c r="V304">
        <v>134339.9</v>
      </c>
      <c r="W304">
        <v>46514.569999999992</v>
      </c>
      <c r="X304">
        <v>285.47000000000003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 s="1">
        <v>3031.98</v>
      </c>
      <c r="AH304">
        <v>469022.40000000014</v>
      </c>
      <c r="AI304" s="1">
        <v>7978.46</v>
      </c>
      <c r="AJ304" s="1">
        <v>3341.42</v>
      </c>
      <c r="AK304" s="1">
        <v>24.01</v>
      </c>
      <c r="AL304">
        <v>1258089.8100000003</v>
      </c>
      <c r="AM304">
        <v>527254.3600000001</v>
      </c>
      <c r="AN304">
        <v>4874.630000000001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</row>
    <row r="305" spans="1:46" x14ac:dyDescent="0.35">
      <c r="A305" s="5">
        <v>44714</v>
      </c>
      <c r="B305" s="2">
        <f t="shared" si="4"/>
        <v>303</v>
      </c>
      <c r="C305">
        <v>627.36328000000003</v>
      </c>
      <c r="D305">
        <v>627.36328000000003</v>
      </c>
      <c r="E305" s="6">
        <v>0</v>
      </c>
      <c r="F305" s="6">
        <v>0</v>
      </c>
      <c r="G305" s="6">
        <v>0</v>
      </c>
      <c r="H305" s="1">
        <v>3984.2</v>
      </c>
      <c r="I305" s="1">
        <v>1416.17</v>
      </c>
      <c r="J305" s="1">
        <v>4.3899999999999997</v>
      </c>
      <c r="K305" s="1">
        <v>0</v>
      </c>
      <c r="L305" s="1">
        <v>0</v>
      </c>
      <c r="M305" s="1">
        <v>0</v>
      </c>
      <c r="N305" s="7">
        <v>0</v>
      </c>
      <c r="O305" s="7">
        <v>0</v>
      </c>
      <c r="P305" s="1">
        <v>0</v>
      </c>
      <c r="Q305" s="1">
        <v>0</v>
      </c>
      <c r="R305" s="1">
        <v>0</v>
      </c>
      <c r="S305">
        <v>0</v>
      </c>
      <c r="T305">
        <v>0</v>
      </c>
      <c r="U305">
        <v>0</v>
      </c>
      <c r="V305">
        <v>138324.1</v>
      </c>
      <c r="W305">
        <v>47930.739999999991</v>
      </c>
      <c r="X305">
        <v>289.86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 s="1">
        <v>3031.64</v>
      </c>
      <c r="AH305">
        <v>472054.04000000015</v>
      </c>
      <c r="AI305" s="1">
        <v>7982.91</v>
      </c>
      <c r="AJ305" s="1">
        <v>3342.48</v>
      </c>
      <c r="AK305" s="1">
        <v>24.02</v>
      </c>
      <c r="AL305">
        <v>1266072.7200000002</v>
      </c>
      <c r="AM305">
        <v>530596.84000000008</v>
      </c>
      <c r="AN305">
        <v>4898.6500000000015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</row>
    <row r="306" spans="1:46" x14ac:dyDescent="0.35">
      <c r="A306" s="5">
        <v>44715</v>
      </c>
      <c r="B306" s="2">
        <f t="shared" si="4"/>
        <v>304</v>
      </c>
      <c r="C306">
        <v>627.34428000000003</v>
      </c>
      <c r="D306">
        <v>627.34428000000003</v>
      </c>
      <c r="E306" s="6">
        <v>0</v>
      </c>
      <c r="F306" s="6">
        <v>0</v>
      </c>
      <c r="G306" s="6">
        <v>0</v>
      </c>
      <c r="H306" s="1">
        <v>4668.82</v>
      </c>
      <c r="I306" s="1">
        <v>1607.55</v>
      </c>
      <c r="J306" s="1">
        <v>5.14</v>
      </c>
      <c r="K306" s="1">
        <v>0</v>
      </c>
      <c r="L306" s="1">
        <v>0</v>
      </c>
      <c r="M306" s="1">
        <v>0</v>
      </c>
      <c r="N306" s="7">
        <v>0</v>
      </c>
      <c r="O306" s="7">
        <v>0</v>
      </c>
      <c r="P306" s="1">
        <v>0</v>
      </c>
      <c r="Q306" s="1">
        <v>0</v>
      </c>
      <c r="R306" s="1">
        <v>0</v>
      </c>
      <c r="S306">
        <v>0</v>
      </c>
      <c r="T306">
        <v>0</v>
      </c>
      <c r="U306">
        <v>0</v>
      </c>
      <c r="V306">
        <v>142992.92000000001</v>
      </c>
      <c r="W306">
        <v>49538.289999999994</v>
      </c>
      <c r="X306">
        <v>295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s="1">
        <v>2151.17</v>
      </c>
      <c r="AH306">
        <v>474205.21000000014</v>
      </c>
      <c r="AI306" s="1">
        <v>7967.26</v>
      </c>
      <c r="AJ306" s="1">
        <v>3342.7</v>
      </c>
      <c r="AK306" s="1">
        <v>23.97</v>
      </c>
      <c r="AL306">
        <v>1274039.9800000002</v>
      </c>
      <c r="AM306">
        <v>533939.54</v>
      </c>
      <c r="AN306">
        <v>4922.6200000000017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</row>
    <row r="307" spans="1:46" x14ac:dyDescent="0.35">
      <c r="A307" s="5">
        <v>44716</v>
      </c>
      <c r="B307" s="2">
        <f t="shared" si="4"/>
        <v>305</v>
      </c>
      <c r="C307">
        <v>627.32428000000004</v>
      </c>
      <c r="D307">
        <v>627.32428000000004</v>
      </c>
      <c r="E307" s="6">
        <v>0</v>
      </c>
      <c r="F307" s="6">
        <v>0</v>
      </c>
      <c r="G307" s="6">
        <v>0</v>
      </c>
      <c r="H307" s="1">
        <v>4768.3</v>
      </c>
      <c r="I307" s="1">
        <v>1647.92</v>
      </c>
      <c r="J307" s="1">
        <v>5.25</v>
      </c>
      <c r="K307" s="1">
        <v>0</v>
      </c>
      <c r="L307" s="1">
        <v>0</v>
      </c>
      <c r="M307" s="1">
        <v>0</v>
      </c>
      <c r="N307" s="7">
        <v>0</v>
      </c>
      <c r="O307" s="7">
        <v>0</v>
      </c>
      <c r="P307" s="1">
        <v>0</v>
      </c>
      <c r="Q307" s="1">
        <v>0</v>
      </c>
      <c r="R307" s="1">
        <v>0</v>
      </c>
      <c r="S307">
        <v>0</v>
      </c>
      <c r="T307">
        <v>0</v>
      </c>
      <c r="U307">
        <v>0</v>
      </c>
      <c r="V307">
        <v>147761.22</v>
      </c>
      <c r="W307">
        <v>51186.209999999992</v>
      </c>
      <c r="X307">
        <v>300.25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s="1">
        <v>0</v>
      </c>
      <c r="AH307">
        <v>474205.21000000014</v>
      </c>
      <c r="AI307" s="1">
        <v>5983.82</v>
      </c>
      <c r="AJ307" s="1">
        <v>2528.3200000000002</v>
      </c>
      <c r="AK307" s="1">
        <v>18</v>
      </c>
      <c r="AL307">
        <v>1280023.8000000003</v>
      </c>
      <c r="AM307">
        <v>536467.86</v>
      </c>
      <c r="AN307">
        <v>4940.6200000000017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</row>
    <row r="308" spans="1:46" x14ac:dyDescent="0.35">
      <c r="A308" s="5">
        <v>44717</v>
      </c>
      <c r="B308" s="2">
        <f t="shared" si="4"/>
        <v>306</v>
      </c>
      <c r="C308">
        <v>627.30428000000006</v>
      </c>
      <c r="D308">
        <v>627.30428000000006</v>
      </c>
      <c r="E308" s="6">
        <v>0</v>
      </c>
      <c r="F308" s="6">
        <v>0</v>
      </c>
      <c r="G308" s="6">
        <v>0</v>
      </c>
      <c r="H308" s="1">
        <v>4513.29</v>
      </c>
      <c r="I308" s="1">
        <v>1583.47</v>
      </c>
      <c r="J308" s="1">
        <v>4.97</v>
      </c>
      <c r="K308" s="1">
        <v>0</v>
      </c>
      <c r="L308" s="1">
        <v>0</v>
      </c>
      <c r="M308" s="1">
        <v>0</v>
      </c>
      <c r="N308" s="7">
        <v>0</v>
      </c>
      <c r="O308" s="7">
        <v>0</v>
      </c>
      <c r="P308" s="1">
        <v>0</v>
      </c>
      <c r="Q308" s="1">
        <v>0</v>
      </c>
      <c r="R308" s="1">
        <v>0</v>
      </c>
      <c r="S308">
        <v>0</v>
      </c>
      <c r="T308">
        <v>0</v>
      </c>
      <c r="U308">
        <v>0</v>
      </c>
      <c r="V308">
        <v>152274.51</v>
      </c>
      <c r="W308">
        <v>52769.679999999993</v>
      </c>
      <c r="X308">
        <v>305.22000000000003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s="1">
        <v>0</v>
      </c>
      <c r="AH308">
        <v>474205.21000000014</v>
      </c>
      <c r="AI308" s="1">
        <v>0</v>
      </c>
      <c r="AJ308" s="1">
        <v>0</v>
      </c>
      <c r="AK308" s="1">
        <v>0</v>
      </c>
      <c r="AL308">
        <v>1280023.8000000003</v>
      </c>
      <c r="AM308">
        <v>536467.86</v>
      </c>
      <c r="AN308">
        <v>4940.6200000000017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</row>
    <row r="309" spans="1:46" x14ac:dyDescent="0.35">
      <c r="A309" s="5">
        <v>44718</v>
      </c>
      <c r="B309" s="2">
        <f t="shared" si="4"/>
        <v>307</v>
      </c>
      <c r="C309">
        <v>627.2832800000001</v>
      </c>
      <c r="D309">
        <v>627.2832800000001</v>
      </c>
      <c r="E309" s="6">
        <v>0</v>
      </c>
      <c r="F309" s="6">
        <v>0</v>
      </c>
      <c r="G309" s="6">
        <v>0</v>
      </c>
      <c r="H309" s="1">
        <v>4214.95</v>
      </c>
      <c r="I309" s="1">
        <v>1493.32</v>
      </c>
      <c r="J309" s="1">
        <v>4.6399999999999997</v>
      </c>
      <c r="K309" s="1">
        <v>0</v>
      </c>
      <c r="L309" s="1">
        <v>0</v>
      </c>
      <c r="M309" s="1">
        <v>0</v>
      </c>
      <c r="N309" s="7">
        <v>0</v>
      </c>
      <c r="O309" s="7">
        <v>0</v>
      </c>
      <c r="P309" s="1">
        <v>0</v>
      </c>
      <c r="Q309" s="1">
        <v>0</v>
      </c>
      <c r="R309" s="1">
        <v>0</v>
      </c>
      <c r="S309">
        <v>0</v>
      </c>
      <c r="T309">
        <v>0</v>
      </c>
      <c r="U309">
        <v>0</v>
      </c>
      <c r="V309">
        <v>156489.46000000002</v>
      </c>
      <c r="W309">
        <v>54262.999999999993</v>
      </c>
      <c r="X309">
        <v>309.86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 s="1">
        <v>0</v>
      </c>
      <c r="AH309">
        <v>474205.21000000014</v>
      </c>
      <c r="AI309" s="1">
        <v>0</v>
      </c>
      <c r="AJ309" s="1">
        <v>0</v>
      </c>
      <c r="AK309" s="1">
        <v>0</v>
      </c>
      <c r="AL309">
        <v>1280023.8000000003</v>
      </c>
      <c r="AM309">
        <v>536467.86</v>
      </c>
      <c r="AN309">
        <v>4940.6200000000017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</row>
    <row r="310" spans="1:46" x14ac:dyDescent="0.35">
      <c r="A310" s="5">
        <v>44719</v>
      </c>
      <c r="B310" s="2">
        <f t="shared" si="4"/>
        <v>308</v>
      </c>
      <c r="C310">
        <v>627.26228000000003</v>
      </c>
      <c r="D310">
        <v>627.26228000000003</v>
      </c>
      <c r="E310" s="6">
        <v>0</v>
      </c>
      <c r="F310" s="6">
        <v>0</v>
      </c>
      <c r="G310" s="6">
        <v>0</v>
      </c>
      <c r="H310" s="1">
        <v>4544.05</v>
      </c>
      <c r="I310" s="1">
        <v>1321.64</v>
      </c>
      <c r="J310" s="1">
        <v>5</v>
      </c>
      <c r="K310" s="1">
        <v>0</v>
      </c>
      <c r="L310" s="1">
        <v>0</v>
      </c>
      <c r="M310" s="1">
        <v>0</v>
      </c>
      <c r="N310" s="7">
        <v>0</v>
      </c>
      <c r="O310" s="7">
        <v>0</v>
      </c>
      <c r="P310" s="1">
        <v>0</v>
      </c>
      <c r="Q310" s="1">
        <v>0</v>
      </c>
      <c r="R310" s="1">
        <v>0</v>
      </c>
      <c r="S310">
        <v>0</v>
      </c>
      <c r="T310">
        <v>0</v>
      </c>
      <c r="U310">
        <v>0</v>
      </c>
      <c r="V310">
        <v>161033.51</v>
      </c>
      <c r="W310">
        <v>55584.639999999992</v>
      </c>
      <c r="X310">
        <v>314.86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 s="1">
        <v>0</v>
      </c>
      <c r="AH310">
        <v>474205.21000000014</v>
      </c>
      <c r="AI310" s="1">
        <v>0</v>
      </c>
      <c r="AJ310" s="1">
        <v>0</v>
      </c>
      <c r="AK310" s="1">
        <v>0</v>
      </c>
      <c r="AL310">
        <v>1280023.8000000003</v>
      </c>
      <c r="AM310">
        <v>536467.86</v>
      </c>
      <c r="AN310">
        <v>4940.6200000000017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</row>
    <row r="311" spans="1:46" x14ac:dyDescent="0.35">
      <c r="A311" s="5">
        <v>44720</v>
      </c>
      <c r="B311" s="2">
        <f t="shared" si="4"/>
        <v>309</v>
      </c>
      <c r="C311">
        <v>627.24128000000007</v>
      </c>
      <c r="D311">
        <v>627.24128000000007</v>
      </c>
      <c r="E311" s="6">
        <v>0</v>
      </c>
      <c r="F311" s="6">
        <v>0</v>
      </c>
      <c r="G311" s="6">
        <v>0</v>
      </c>
      <c r="H311" s="1">
        <v>4316.8500000000004</v>
      </c>
      <c r="I311" s="1">
        <v>1625.95</v>
      </c>
      <c r="J311" s="1">
        <v>4.75</v>
      </c>
      <c r="K311" s="1">
        <v>0</v>
      </c>
      <c r="L311" s="1">
        <v>0</v>
      </c>
      <c r="M311" s="1">
        <v>0</v>
      </c>
      <c r="N311" s="7">
        <v>0</v>
      </c>
      <c r="O311" s="7">
        <v>0</v>
      </c>
      <c r="P311" s="1">
        <v>0</v>
      </c>
      <c r="Q311" s="1">
        <v>0</v>
      </c>
      <c r="R311" s="1">
        <v>0</v>
      </c>
      <c r="S311">
        <v>0</v>
      </c>
      <c r="T311">
        <v>0</v>
      </c>
      <c r="U311">
        <v>0</v>
      </c>
      <c r="V311">
        <v>165350.36000000002</v>
      </c>
      <c r="W311">
        <v>57210.589999999989</v>
      </c>
      <c r="X311">
        <v>319.61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 s="1">
        <v>0</v>
      </c>
      <c r="AH311">
        <v>474205.21000000014</v>
      </c>
      <c r="AI311" s="1">
        <v>0</v>
      </c>
      <c r="AJ311" s="1">
        <v>0</v>
      </c>
      <c r="AK311" s="1">
        <v>0</v>
      </c>
      <c r="AL311">
        <v>1280023.8000000003</v>
      </c>
      <c r="AM311">
        <v>536467.86</v>
      </c>
      <c r="AN311">
        <v>4940.6200000000017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</row>
    <row r="312" spans="1:46" x14ac:dyDescent="0.35">
      <c r="A312" s="5">
        <v>44721</v>
      </c>
      <c r="B312" s="2">
        <f t="shared" si="4"/>
        <v>310</v>
      </c>
      <c r="C312">
        <v>627.21928000000003</v>
      </c>
      <c r="D312">
        <v>627.21928000000003</v>
      </c>
      <c r="E312" s="6">
        <v>0</v>
      </c>
      <c r="F312" s="6">
        <v>0</v>
      </c>
      <c r="G312" s="6">
        <v>0</v>
      </c>
      <c r="H312" s="1">
        <v>4082.78</v>
      </c>
      <c r="I312" s="1">
        <v>1719.45</v>
      </c>
      <c r="J312" s="1">
        <v>4.5</v>
      </c>
      <c r="K312" s="1">
        <v>0</v>
      </c>
      <c r="L312" s="1">
        <v>0</v>
      </c>
      <c r="M312" s="1">
        <v>0</v>
      </c>
      <c r="N312" s="7">
        <v>0</v>
      </c>
      <c r="O312" s="7">
        <v>0</v>
      </c>
      <c r="P312" s="1">
        <v>0</v>
      </c>
      <c r="Q312" s="1">
        <v>0</v>
      </c>
      <c r="R312" s="1">
        <v>0</v>
      </c>
      <c r="S312">
        <v>0</v>
      </c>
      <c r="T312">
        <v>0</v>
      </c>
      <c r="U312">
        <v>0</v>
      </c>
      <c r="V312">
        <v>169433.14</v>
      </c>
      <c r="W312">
        <v>58930.039999999986</v>
      </c>
      <c r="X312">
        <v>324.11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 s="1">
        <v>0</v>
      </c>
      <c r="AH312">
        <v>474205.21000000014</v>
      </c>
      <c r="AI312" s="1">
        <v>0</v>
      </c>
      <c r="AJ312" s="1">
        <v>0</v>
      </c>
      <c r="AK312" s="1">
        <v>0</v>
      </c>
      <c r="AL312">
        <v>1280023.8000000003</v>
      </c>
      <c r="AM312">
        <v>536467.86</v>
      </c>
      <c r="AN312">
        <v>4940.6200000000017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</row>
    <row r="313" spans="1:46" x14ac:dyDescent="0.35">
      <c r="A313" s="5">
        <v>44722</v>
      </c>
      <c r="B313" s="2">
        <f t="shared" si="4"/>
        <v>311</v>
      </c>
      <c r="C313">
        <v>627.19728000000009</v>
      </c>
      <c r="D313">
        <v>627.19728000000009</v>
      </c>
      <c r="E313" s="6">
        <v>0</v>
      </c>
      <c r="F313" s="6">
        <v>0</v>
      </c>
      <c r="G313" s="6">
        <v>0</v>
      </c>
      <c r="H313" s="1">
        <v>4148.26</v>
      </c>
      <c r="I313" s="1">
        <v>1723.57</v>
      </c>
      <c r="J313" s="1">
        <v>4.57</v>
      </c>
      <c r="K313" s="1">
        <v>0</v>
      </c>
      <c r="L313" s="1">
        <v>0</v>
      </c>
      <c r="M313" s="1">
        <v>0</v>
      </c>
      <c r="N313" s="7">
        <v>0</v>
      </c>
      <c r="O313" s="7">
        <v>0</v>
      </c>
      <c r="P313" s="1">
        <v>0</v>
      </c>
      <c r="Q313" s="1">
        <v>0</v>
      </c>
      <c r="R313" s="1">
        <v>0</v>
      </c>
      <c r="S313">
        <v>0</v>
      </c>
      <c r="T313">
        <v>0</v>
      </c>
      <c r="U313">
        <v>0</v>
      </c>
      <c r="V313">
        <v>173581.40000000002</v>
      </c>
      <c r="W313">
        <v>60653.609999999986</v>
      </c>
      <c r="X313">
        <v>328.68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 s="1">
        <v>0</v>
      </c>
      <c r="AH313">
        <v>474205.21000000014</v>
      </c>
      <c r="AI313" s="1">
        <v>0</v>
      </c>
      <c r="AJ313" s="1">
        <v>0</v>
      </c>
      <c r="AK313" s="1">
        <v>0</v>
      </c>
      <c r="AL313">
        <v>1280023.8000000003</v>
      </c>
      <c r="AM313">
        <v>536467.86</v>
      </c>
      <c r="AN313">
        <v>4940.6200000000017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</row>
    <row r="314" spans="1:46" x14ac:dyDescent="0.35">
      <c r="A314" s="5">
        <v>44723</v>
      </c>
      <c r="B314" s="2">
        <f t="shared" si="4"/>
        <v>312</v>
      </c>
      <c r="C314">
        <v>627.17628000000002</v>
      </c>
      <c r="D314">
        <v>627.17628000000002</v>
      </c>
      <c r="E314" s="6">
        <v>0</v>
      </c>
      <c r="F314" s="6">
        <v>0</v>
      </c>
      <c r="G314" s="6">
        <v>0</v>
      </c>
      <c r="H314" s="1">
        <v>4209.2</v>
      </c>
      <c r="I314" s="1">
        <v>1708.25</v>
      </c>
      <c r="J314" s="1">
        <v>4.6399999999999997</v>
      </c>
      <c r="K314" s="1">
        <v>0</v>
      </c>
      <c r="L314" s="1">
        <v>0</v>
      </c>
      <c r="M314" s="1">
        <v>0</v>
      </c>
      <c r="N314" s="7">
        <v>0</v>
      </c>
      <c r="O314" s="7">
        <v>0</v>
      </c>
      <c r="P314" s="1">
        <v>0</v>
      </c>
      <c r="Q314" s="1">
        <v>0</v>
      </c>
      <c r="R314" s="1">
        <v>0</v>
      </c>
      <c r="S314">
        <v>0</v>
      </c>
      <c r="T314">
        <v>0</v>
      </c>
      <c r="U314">
        <v>0</v>
      </c>
      <c r="V314">
        <v>177790.60000000003</v>
      </c>
      <c r="W314">
        <v>62361.859999999986</v>
      </c>
      <c r="X314">
        <v>333.32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 s="1">
        <v>0</v>
      </c>
      <c r="AH314">
        <v>474205.21000000014</v>
      </c>
      <c r="AI314" s="1">
        <v>0</v>
      </c>
      <c r="AJ314" s="1">
        <v>0</v>
      </c>
      <c r="AK314" s="1">
        <v>0</v>
      </c>
      <c r="AL314">
        <v>1280023.8000000003</v>
      </c>
      <c r="AM314">
        <v>536467.86</v>
      </c>
      <c r="AN314">
        <v>4940.6200000000017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</row>
    <row r="315" spans="1:46" x14ac:dyDescent="0.35">
      <c r="A315" s="5">
        <v>44724</v>
      </c>
      <c r="B315" s="2">
        <f t="shared" si="4"/>
        <v>313</v>
      </c>
      <c r="C315">
        <v>627.15428000000009</v>
      </c>
      <c r="D315">
        <v>627.15428000000009</v>
      </c>
      <c r="E315" s="6">
        <v>0</v>
      </c>
      <c r="F315" s="6">
        <v>0</v>
      </c>
      <c r="G315" s="6">
        <v>0</v>
      </c>
      <c r="H315" s="1">
        <v>4086.07</v>
      </c>
      <c r="I315" s="1">
        <v>1662.23</v>
      </c>
      <c r="J315" s="1">
        <v>4.5</v>
      </c>
      <c r="K315" s="1">
        <v>0</v>
      </c>
      <c r="L315" s="1">
        <v>0</v>
      </c>
      <c r="M315" s="1">
        <v>0</v>
      </c>
      <c r="N315" s="7">
        <v>0</v>
      </c>
      <c r="O315" s="7">
        <v>0</v>
      </c>
      <c r="P315" s="1">
        <v>0</v>
      </c>
      <c r="Q315" s="1">
        <v>0</v>
      </c>
      <c r="R315" s="1">
        <v>0</v>
      </c>
      <c r="S315">
        <v>0</v>
      </c>
      <c r="T315">
        <v>0</v>
      </c>
      <c r="U315">
        <v>0</v>
      </c>
      <c r="V315">
        <v>181876.67000000004</v>
      </c>
      <c r="W315">
        <v>64024.089999999989</v>
      </c>
      <c r="X315">
        <v>337.82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 s="1">
        <v>0</v>
      </c>
      <c r="AH315">
        <v>474205.21000000014</v>
      </c>
      <c r="AI315" s="1">
        <v>0</v>
      </c>
      <c r="AJ315" s="1">
        <v>0</v>
      </c>
      <c r="AK315" s="1">
        <v>0</v>
      </c>
      <c r="AL315">
        <v>1280023.8000000003</v>
      </c>
      <c r="AM315">
        <v>536467.86</v>
      </c>
      <c r="AN315">
        <v>4940.6200000000017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</row>
    <row r="316" spans="1:46" x14ac:dyDescent="0.35">
      <c r="A316" s="5">
        <v>44725</v>
      </c>
      <c r="B316" s="2">
        <f t="shared" si="4"/>
        <v>314</v>
      </c>
      <c r="C316">
        <v>627.13328000000001</v>
      </c>
      <c r="D316">
        <v>627.13328000000001</v>
      </c>
      <c r="E316" s="6">
        <v>0</v>
      </c>
      <c r="F316" s="6">
        <v>0</v>
      </c>
      <c r="G316" s="6">
        <v>0</v>
      </c>
      <c r="H316" s="1">
        <v>3841.46</v>
      </c>
      <c r="I316" s="1">
        <v>1695.5</v>
      </c>
      <c r="J316" s="1">
        <v>4.2300000000000004</v>
      </c>
      <c r="K316" s="1">
        <v>0</v>
      </c>
      <c r="L316" s="1">
        <v>0</v>
      </c>
      <c r="M316" s="1">
        <v>0</v>
      </c>
      <c r="N316" s="7">
        <v>0</v>
      </c>
      <c r="O316" s="7">
        <v>0</v>
      </c>
      <c r="P316" s="1">
        <v>0</v>
      </c>
      <c r="Q316" s="1">
        <v>0</v>
      </c>
      <c r="R316" s="1">
        <v>0</v>
      </c>
      <c r="S316">
        <v>0</v>
      </c>
      <c r="T316">
        <v>0</v>
      </c>
      <c r="U316">
        <v>0</v>
      </c>
      <c r="V316">
        <v>185718.13000000003</v>
      </c>
      <c r="W316">
        <v>65719.59</v>
      </c>
      <c r="X316">
        <v>342.05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 s="1">
        <v>0</v>
      </c>
      <c r="AH316">
        <v>474205.21000000014</v>
      </c>
      <c r="AI316" s="1">
        <v>0</v>
      </c>
      <c r="AJ316" s="1">
        <v>0</v>
      </c>
      <c r="AK316" s="1">
        <v>0</v>
      </c>
      <c r="AL316">
        <v>1280023.8000000003</v>
      </c>
      <c r="AM316">
        <v>536467.86</v>
      </c>
      <c r="AN316">
        <v>4940.6200000000017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</row>
    <row r="317" spans="1:46" x14ac:dyDescent="0.35">
      <c r="A317" s="5">
        <v>44726</v>
      </c>
      <c r="B317" s="2">
        <f t="shared" si="4"/>
        <v>315</v>
      </c>
      <c r="C317">
        <v>627.11428000000001</v>
      </c>
      <c r="D317">
        <v>627.11428000000001</v>
      </c>
      <c r="E317" s="6">
        <v>0</v>
      </c>
      <c r="F317" s="6">
        <v>0</v>
      </c>
      <c r="G317" s="6">
        <v>0</v>
      </c>
      <c r="H317" s="1">
        <v>3928.47</v>
      </c>
      <c r="I317" s="1">
        <v>1429.92</v>
      </c>
      <c r="J317" s="1">
        <v>4.33</v>
      </c>
      <c r="K317" s="1">
        <v>0</v>
      </c>
      <c r="L317" s="1">
        <v>0</v>
      </c>
      <c r="M317" s="1">
        <v>0</v>
      </c>
      <c r="N317" s="7">
        <v>0</v>
      </c>
      <c r="O317" s="7">
        <v>0</v>
      </c>
      <c r="P317" s="1">
        <v>0</v>
      </c>
      <c r="Q317" s="1">
        <v>0</v>
      </c>
      <c r="R317" s="1">
        <v>0</v>
      </c>
      <c r="S317">
        <v>0</v>
      </c>
      <c r="T317">
        <v>0</v>
      </c>
      <c r="U317">
        <v>0</v>
      </c>
      <c r="V317">
        <v>189646.60000000003</v>
      </c>
      <c r="W317">
        <v>67149.509999999995</v>
      </c>
      <c r="X317">
        <v>346.38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 s="1">
        <v>0</v>
      </c>
      <c r="AH317">
        <v>474205.21000000014</v>
      </c>
      <c r="AI317" s="1">
        <v>0</v>
      </c>
      <c r="AJ317" s="1">
        <v>0</v>
      </c>
      <c r="AK317" s="1">
        <v>0</v>
      </c>
      <c r="AL317">
        <v>1280023.8000000003</v>
      </c>
      <c r="AM317">
        <v>536467.86</v>
      </c>
      <c r="AN317">
        <v>4940.6200000000017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</row>
    <row r="318" spans="1:46" x14ac:dyDescent="0.35">
      <c r="A318" s="5">
        <v>44727</v>
      </c>
      <c r="B318" s="2">
        <f t="shared" si="4"/>
        <v>316</v>
      </c>
      <c r="C318">
        <v>627.09528</v>
      </c>
      <c r="D318">
        <v>627.09528</v>
      </c>
      <c r="E318" s="6">
        <v>0</v>
      </c>
      <c r="F318" s="6">
        <v>0</v>
      </c>
      <c r="G318" s="6">
        <v>0</v>
      </c>
      <c r="H318" s="1">
        <v>3859.61</v>
      </c>
      <c r="I318" s="1">
        <v>1567.64</v>
      </c>
      <c r="J318" s="1">
        <v>4.25</v>
      </c>
      <c r="K318" s="1">
        <v>0</v>
      </c>
      <c r="L318" s="1">
        <v>0</v>
      </c>
      <c r="M318" s="1">
        <v>0</v>
      </c>
      <c r="N318" s="7">
        <v>0</v>
      </c>
      <c r="O318" s="7">
        <v>0</v>
      </c>
      <c r="P318" s="1">
        <v>0</v>
      </c>
      <c r="Q318" s="1">
        <v>0</v>
      </c>
      <c r="R318" s="1">
        <v>0</v>
      </c>
      <c r="S318">
        <v>0</v>
      </c>
      <c r="T318">
        <v>0</v>
      </c>
      <c r="U318">
        <v>0</v>
      </c>
      <c r="V318">
        <v>193506.21000000002</v>
      </c>
      <c r="W318">
        <v>68717.149999999994</v>
      </c>
      <c r="X318">
        <v>350.63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 s="1">
        <v>0</v>
      </c>
      <c r="AH318">
        <v>474205.21000000014</v>
      </c>
      <c r="AI318" s="1">
        <v>0</v>
      </c>
      <c r="AJ318" s="1">
        <v>0</v>
      </c>
      <c r="AK318" s="1">
        <v>0</v>
      </c>
      <c r="AL318">
        <v>1280023.8000000003</v>
      </c>
      <c r="AM318">
        <v>536467.86</v>
      </c>
      <c r="AN318">
        <v>4940.6200000000017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</row>
    <row r="319" spans="1:46" x14ac:dyDescent="0.35">
      <c r="A319" s="5">
        <v>44728</v>
      </c>
      <c r="B319" s="2">
        <f t="shared" si="4"/>
        <v>317</v>
      </c>
      <c r="C319">
        <v>627.07528000000002</v>
      </c>
      <c r="D319">
        <v>627.07528000000002</v>
      </c>
      <c r="E319" s="6">
        <v>0</v>
      </c>
      <c r="F319" s="6">
        <v>0</v>
      </c>
      <c r="G319" s="6">
        <v>0</v>
      </c>
      <c r="H319" s="1">
        <v>3857.56</v>
      </c>
      <c r="I319" s="1">
        <v>1590.52</v>
      </c>
      <c r="J319" s="1">
        <v>4.25</v>
      </c>
      <c r="K319" s="1">
        <v>0</v>
      </c>
      <c r="L319" s="1">
        <v>0</v>
      </c>
      <c r="M319" s="1">
        <v>0</v>
      </c>
      <c r="N319" s="7">
        <v>0</v>
      </c>
      <c r="O319" s="7">
        <v>0</v>
      </c>
      <c r="P319" s="1">
        <v>0</v>
      </c>
      <c r="Q319" s="1">
        <v>0</v>
      </c>
      <c r="R319" s="1">
        <v>0</v>
      </c>
      <c r="S319">
        <v>0</v>
      </c>
      <c r="T319">
        <v>0</v>
      </c>
      <c r="U319">
        <v>0</v>
      </c>
      <c r="V319">
        <v>197363.77000000002</v>
      </c>
      <c r="W319">
        <v>70307.67</v>
      </c>
      <c r="X319">
        <v>354.88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 s="1">
        <v>0</v>
      </c>
      <c r="AH319">
        <v>474205.21000000014</v>
      </c>
      <c r="AI319" s="1">
        <v>0</v>
      </c>
      <c r="AJ319" s="1">
        <v>0</v>
      </c>
      <c r="AK319" s="1">
        <v>0</v>
      </c>
      <c r="AL319">
        <v>1280023.8000000003</v>
      </c>
      <c r="AM319">
        <v>536467.86</v>
      </c>
      <c r="AN319">
        <v>4940.6200000000017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</row>
    <row r="320" spans="1:46" x14ac:dyDescent="0.35">
      <c r="A320" s="5">
        <v>44729</v>
      </c>
      <c r="B320" s="2">
        <f t="shared" si="4"/>
        <v>318</v>
      </c>
      <c r="C320">
        <v>627.05628000000002</v>
      </c>
      <c r="D320">
        <v>627.05628000000002</v>
      </c>
      <c r="E320" s="6">
        <v>0</v>
      </c>
      <c r="F320" s="6">
        <v>0</v>
      </c>
      <c r="G320" s="6">
        <v>0</v>
      </c>
      <c r="H320" s="1">
        <v>3848.28</v>
      </c>
      <c r="I320" s="1">
        <v>1591.2</v>
      </c>
      <c r="J320" s="1">
        <v>4.24</v>
      </c>
      <c r="K320" s="1">
        <v>0</v>
      </c>
      <c r="L320" s="1">
        <v>0</v>
      </c>
      <c r="M320" s="1">
        <v>0</v>
      </c>
      <c r="N320" s="7">
        <v>0</v>
      </c>
      <c r="O320" s="7">
        <v>0</v>
      </c>
      <c r="P320" s="1">
        <v>0</v>
      </c>
      <c r="Q320" s="1">
        <v>0</v>
      </c>
      <c r="R320" s="1">
        <v>0</v>
      </c>
      <c r="S320">
        <v>0</v>
      </c>
      <c r="T320">
        <v>0</v>
      </c>
      <c r="U320">
        <v>0</v>
      </c>
      <c r="V320">
        <v>201212.05000000002</v>
      </c>
      <c r="W320">
        <v>71898.87</v>
      </c>
      <c r="X320">
        <v>359.12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 s="1">
        <v>0</v>
      </c>
      <c r="AH320">
        <v>474205.21000000014</v>
      </c>
      <c r="AI320" s="1">
        <v>0</v>
      </c>
      <c r="AJ320" s="1">
        <v>0</v>
      </c>
      <c r="AK320" s="1">
        <v>0</v>
      </c>
      <c r="AL320">
        <v>1280023.8000000003</v>
      </c>
      <c r="AM320">
        <v>536467.86</v>
      </c>
      <c r="AN320">
        <v>4940.6200000000017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</row>
    <row r="321" spans="1:46" x14ac:dyDescent="0.35">
      <c r="A321" s="5">
        <v>44730</v>
      </c>
      <c r="B321" s="2">
        <f t="shared" si="4"/>
        <v>319</v>
      </c>
      <c r="C321">
        <v>627.03728000000001</v>
      </c>
      <c r="D321">
        <v>627.03728000000001</v>
      </c>
      <c r="E321" s="6">
        <v>0</v>
      </c>
      <c r="F321" s="6">
        <v>0</v>
      </c>
      <c r="G321" s="6">
        <v>0</v>
      </c>
      <c r="H321" s="1">
        <v>3846.79</v>
      </c>
      <c r="I321" s="1">
        <v>1591.77</v>
      </c>
      <c r="J321" s="1">
        <v>4.24</v>
      </c>
      <c r="K321" s="1">
        <v>0</v>
      </c>
      <c r="L321" s="1">
        <v>0</v>
      </c>
      <c r="M321" s="1">
        <v>0</v>
      </c>
      <c r="N321" s="7">
        <v>0</v>
      </c>
      <c r="O321" s="7">
        <v>0</v>
      </c>
      <c r="P321" s="1">
        <v>0</v>
      </c>
      <c r="Q321" s="1">
        <v>0</v>
      </c>
      <c r="R321" s="1">
        <v>0</v>
      </c>
      <c r="S321">
        <v>0</v>
      </c>
      <c r="T321">
        <v>0</v>
      </c>
      <c r="U321">
        <v>0</v>
      </c>
      <c r="V321">
        <v>205058.84000000003</v>
      </c>
      <c r="W321">
        <v>73490.64</v>
      </c>
      <c r="X321">
        <v>363.36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 s="1">
        <v>0</v>
      </c>
      <c r="AH321">
        <v>474205.21000000014</v>
      </c>
      <c r="AI321" s="1">
        <v>0</v>
      </c>
      <c r="AJ321" s="1">
        <v>0</v>
      </c>
      <c r="AK321" s="1">
        <v>0</v>
      </c>
      <c r="AL321">
        <v>1280023.8000000003</v>
      </c>
      <c r="AM321">
        <v>536467.86</v>
      </c>
      <c r="AN321">
        <v>4940.6200000000017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</row>
    <row r="322" spans="1:46" x14ac:dyDescent="0.35">
      <c r="A322" s="5">
        <v>44731</v>
      </c>
      <c r="B322" s="2">
        <f t="shared" si="4"/>
        <v>320</v>
      </c>
      <c r="C322">
        <v>627.01628000000005</v>
      </c>
      <c r="D322">
        <v>627.01628000000005</v>
      </c>
      <c r="E322" s="6">
        <v>0</v>
      </c>
      <c r="F322" s="6">
        <v>0</v>
      </c>
      <c r="G322" s="6">
        <v>0</v>
      </c>
      <c r="H322" s="1">
        <v>3825.69</v>
      </c>
      <c r="I322" s="1">
        <v>1594</v>
      </c>
      <c r="J322" s="1">
        <v>4.21</v>
      </c>
      <c r="K322" s="1">
        <v>0</v>
      </c>
      <c r="L322" s="1">
        <v>0</v>
      </c>
      <c r="M322" s="1">
        <v>0</v>
      </c>
      <c r="N322" s="7">
        <v>0</v>
      </c>
      <c r="O322" s="7">
        <v>0</v>
      </c>
      <c r="P322" s="1">
        <v>0</v>
      </c>
      <c r="Q322" s="1">
        <v>0</v>
      </c>
      <c r="R322" s="1">
        <v>0</v>
      </c>
      <c r="S322">
        <v>0</v>
      </c>
      <c r="T322">
        <v>0</v>
      </c>
      <c r="U322">
        <v>0</v>
      </c>
      <c r="V322">
        <v>208884.53000000003</v>
      </c>
      <c r="W322">
        <v>75084.639999999999</v>
      </c>
      <c r="X322">
        <v>367.57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 s="1">
        <v>0</v>
      </c>
      <c r="AH322">
        <v>474205.21000000014</v>
      </c>
      <c r="AI322" s="1">
        <v>0</v>
      </c>
      <c r="AJ322" s="1">
        <v>0</v>
      </c>
      <c r="AK322" s="1">
        <v>0</v>
      </c>
      <c r="AL322">
        <v>1280023.8000000003</v>
      </c>
      <c r="AM322">
        <v>536467.86</v>
      </c>
      <c r="AN322">
        <v>4940.6200000000017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</row>
    <row r="323" spans="1:46" x14ac:dyDescent="0.35">
      <c r="A323" s="5">
        <v>44732</v>
      </c>
      <c r="B323" s="2">
        <f t="shared" si="4"/>
        <v>321</v>
      </c>
      <c r="C323">
        <v>626.99728000000005</v>
      </c>
      <c r="D323">
        <v>626.99728000000005</v>
      </c>
      <c r="E323" s="6">
        <v>0</v>
      </c>
      <c r="F323" s="6">
        <v>0</v>
      </c>
      <c r="G323" s="6">
        <v>0</v>
      </c>
      <c r="H323" s="1">
        <v>3219.7</v>
      </c>
      <c r="I323" s="1">
        <v>1328.07</v>
      </c>
      <c r="J323" s="1">
        <v>3.43</v>
      </c>
      <c r="K323" s="1">
        <v>0</v>
      </c>
      <c r="L323" s="1">
        <v>0</v>
      </c>
      <c r="M323" s="1">
        <v>0</v>
      </c>
      <c r="N323" s="7">
        <v>0</v>
      </c>
      <c r="O323" s="7">
        <v>0</v>
      </c>
      <c r="P323" s="1">
        <v>0</v>
      </c>
      <c r="Q323" s="1">
        <v>0</v>
      </c>
      <c r="R323" s="1">
        <v>0</v>
      </c>
      <c r="S323">
        <v>0</v>
      </c>
      <c r="T323">
        <v>0</v>
      </c>
      <c r="U323">
        <v>0</v>
      </c>
      <c r="V323">
        <v>212104.23000000004</v>
      </c>
      <c r="W323">
        <v>76412.710000000006</v>
      </c>
      <c r="X323">
        <v>371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s="1">
        <v>0</v>
      </c>
      <c r="AH323">
        <v>474205.21000000014</v>
      </c>
      <c r="AI323" s="1">
        <v>0</v>
      </c>
      <c r="AJ323" s="1">
        <v>0</v>
      </c>
      <c r="AK323" s="1">
        <v>0</v>
      </c>
      <c r="AL323">
        <v>1280023.8000000003</v>
      </c>
      <c r="AM323">
        <v>536467.86</v>
      </c>
      <c r="AN323">
        <v>4940.6200000000017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</row>
    <row r="324" spans="1:46" x14ac:dyDescent="0.35">
      <c r="A324" s="5">
        <v>44733</v>
      </c>
      <c r="B324" s="2">
        <f t="shared" ref="B324:B387" si="5">A324-$A$2</f>
        <v>322</v>
      </c>
      <c r="C324">
        <v>626.97728000000006</v>
      </c>
      <c r="D324">
        <v>626.97728000000006</v>
      </c>
      <c r="E324" s="6">
        <v>0</v>
      </c>
      <c r="F324" s="6">
        <v>0</v>
      </c>
      <c r="G324" s="6">
        <v>0</v>
      </c>
      <c r="H324" s="1">
        <v>3537.2</v>
      </c>
      <c r="I324" s="1">
        <v>1401.61</v>
      </c>
      <c r="J324" s="1">
        <v>3.54</v>
      </c>
      <c r="K324" s="1">
        <v>0</v>
      </c>
      <c r="L324" s="1">
        <v>0</v>
      </c>
      <c r="M324" s="1">
        <v>0</v>
      </c>
      <c r="N324" s="7">
        <v>0</v>
      </c>
      <c r="O324" s="7">
        <v>0</v>
      </c>
      <c r="P324" s="1">
        <v>0</v>
      </c>
      <c r="Q324" s="1">
        <v>0</v>
      </c>
      <c r="R324" s="1">
        <v>0</v>
      </c>
      <c r="S324">
        <v>0</v>
      </c>
      <c r="T324">
        <v>0</v>
      </c>
      <c r="U324">
        <v>0</v>
      </c>
      <c r="V324">
        <v>215641.43000000005</v>
      </c>
      <c r="W324">
        <v>77814.320000000007</v>
      </c>
      <c r="X324">
        <v>374.54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s="1">
        <v>0</v>
      </c>
      <c r="AH324">
        <v>474205.21000000014</v>
      </c>
      <c r="AI324" s="1">
        <v>0</v>
      </c>
      <c r="AJ324" s="1">
        <v>0</v>
      </c>
      <c r="AK324" s="1">
        <v>0</v>
      </c>
      <c r="AL324">
        <v>1280023.8000000003</v>
      </c>
      <c r="AM324">
        <v>536467.86</v>
      </c>
      <c r="AN324">
        <v>4940.6200000000017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</row>
    <row r="325" spans="1:46" x14ac:dyDescent="0.35">
      <c r="A325" s="5">
        <v>44734</v>
      </c>
      <c r="B325" s="2">
        <f t="shared" si="5"/>
        <v>323</v>
      </c>
      <c r="C325">
        <v>626.95828000000006</v>
      </c>
      <c r="D325">
        <v>626.95828000000006</v>
      </c>
      <c r="E325" s="6">
        <v>0</v>
      </c>
      <c r="F325" s="6">
        <v>0</v>
      </c>
      <c r="G325" s="6">
        <v>0</v>
      </c>
      <c r="H325" s="1">
        <v>3528.96</v>
      </c>
      <c r="I325" s="1">
        <v>1404.23</v>
      </c>
      <c r="J325" s="1">
        <v>3.53</v>
      </c>
      <c r="K325" s="1">
        <v>0</v>
      </c>
      <c r="L325" s="1">
        <v>0</v>
      </c>
      <c r="M325" s="1">
        <v>0</v>
      </c>
      <c r="N325" s="7">
        <v>0</v>
      </c>
      <c r="O325" s="7">
        <v>0</v>
      </c>
      <c r="P325" s="1">
        <v>0</v>
      </c>
      <c r="Q325" s="1">
        <v>0</v>
      </c>
      <c r="R325" s="1">
        <v>0</v>
      </c>
      <c r="S325">
        <v>0</v>
      </c>
      <c r="T325">
        <v>0</v>
      </c>
      <c r="U325">
        <v>0</v>
      </c>
      <c r="V325">
        <v>219170.39000000004</v>
      </c>
      <c r="W325">
        <v>79218.55</v>
      </c>
      <c r="X325">
        <v>378.07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s="1">
        <v>0</v>
      </c>
      <c r="AH325">
        <v>474205.21000000014</v>
      </c>
      <c r="AI325" s="1">
        <v>0</v>
      </c>
      <c r="AJ325" s="1">
        <v>0</v>
      </c>
      <c r="AK325" s="1">
        <v>0</v>
      </c>
      <c r="AL325">
        <v>1280023.8000000003</v>
      </c>
      <c r="AM325">
        <v>536467.86</v>
      </c>
      <c r="AN325">
        <v>4940.6200000000017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</row>
    <row r="326" spans="1:46" x14ac:dyDescent="0.35">
      <c r="A326" s="5">
        <v>44735</v>
      </c>
      <c r="B326" s="2">
        <f t="shared" si="5"/>
        <v>324</v>
      </c>
      <c r="C326">
        <v>626.94028000000003</v>
      </c>
      <c r="D326">
        <v>626.94028000000003</v>
      </c>
      <c r="E326" s="6">
        <v>0</v>
      </c>
      <c r="F326" s="6">
        <v>0</v>
      </c>
      <c r="G326" s="6">
        <v>0</v>
      </c>
      <c r="H326" s="1">
        <v>3531.48</v>
      </c>
      <c r="I326" s="1">
        <v>1416.17</v>
      </c>
      <c r="J326" s="1">
        <v>3.54</v>
      </c>
      <c r="K326" s="1">
        <v>0</v>
      </c>
      <c r="L326" s="1">
        <v>0</v>
      </c>
      <c r="M326" s="1">
        <v>0</v>
      </c>
      <c r="N326" s="7">
        <v>0</v>
      </c>
      <c r="O326" s="7">
        <v>0</v>
      </c>
      <c r="P326" s="1">
        <v>0</v>
      </c>
      <c r="Q326" s="1">
        <v>0</v>
      </c>
      <c r="R326" s="1">
        <v>0</v>
      </c>
      <c r="S326">
        <v>0</v>
      </c>
      <c r="T326">
        <v>0</v>
      </c>
      <c r="U326">
        <v>0</v>
      </c>
      <c r="V326">
        <v>222701.87000000005</v>
      </c>
      <c r="W326">
        <v>80634.720000000001</v>
      </c>
      <c r="X326">
        <v>381.61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s="1">
        <v>0</v>
      </c>
      <c r="AH326">
        <v>474205.21000000014</v>
      </c>
      <c r="AI326" s="1">
        <v>0</v>
      </c>
      <c r="AJ326" s="1">
        <v>0</v>
      </c>
      <c r="AK326" s="1">
        <v>0</v>
      </c>
      <c r="AL326">
        <v>1280023.8000000003</v>
      </c>
      <c r="AM326">
        <v>536467.86</v>
      </c>
      <c r="AN326">
        <v>4940.6200000000017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</row>
    <row r="327" spans="1:46" x14ac:dyDescent="0.35">
      <c r="A327" s="5">
        <v>44736</v>
      </c>
      <c r="B327" s="2">
        <f t="shared" si="5"/>
        <v>325</v>
      </c>
      <c r="C327">
        <v>626.92128000000002</v>
      </c>
      <c r="D327">
        <v>626.92128000000002</v>
      </c>
      <c r="E327" s="6">
        <v>0</v>
      </c>
      <c r="F327" s="6">
        <v>0</v>
      </c>
      <c r="G327" s="6">
        <v>0</v>
      </c>
      <c r="H327" s="1">
        <v>3527.84</v>
      </c>
      <c r="I327" s="1">
        <v>1422.13</v>
      </c>
      <c r="J327" s="1">
        <v>3.53</v>
      </c>
      <c r="K327" s="1">
        <v>0</v>
      </c>
      <c r="L327" s="1">
        <v>0</v>
      </c>
      <c r="M327" s="1">
        <v>0</v>
      </c>
      <c r="N327" s="7">
        <v>0</v>
      </c>
      <c r="O327" s="7">
        <v>0</v>
      </c>
      <c r="P327" s="1">
        <v>0</v>
      </c>
      <c r="Q327" s="1">
        <v>0</v>
      </c>
      <c r="R327" s="1">
        <v>0</v>
      </c>
      <c r="S327">
        <v>0</v>
      </c>
      <c r="T327">
        <v>0</v>
      </c>
      <c r="U327">
        <v>0</v>
      </c>
      <c r="V327">
        <v>226229.71000000005</v>
      </c>
      <c r="W327">
        <v>82056.850000000006</v>
      </c>
      <c r="X327">
        <v>385.14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s="1">
        <v>0</v>
      </c>
      <c r="AH327">
        <v>474205.21000000014</v>
      </c>
      <c r="AI327" s="1">
        <v>0</v>
      </c>
      <c r="AJ327" s="1">
        <v>0</v>
      </c>
      <c r="AK327" s="1">
        <v>0</v>
      </c>
      <c r="AL327">
        <v>1280023.8000000003</v>
      </c>
      <c r="AM327">
        <v>536467.86</v>
      </c>
      <c r="AN327">
        <v>4940.6200000000017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</row>
    <row r="328" spans="1:46" x14ac:dyDescent="0.35">
      <c r="A328" s="5">
        <v>44737</v>
      </c>
      <c r="B328" s="2">
        <f t="shared" si="5"/>
        <v>326</v>
      </c>
      <c r="C328">
        <v>626.90328000000011</v>
      </c>
      <c r="D328">
        <v>626.90328000000011</v>
      </c>
      <c r="E328" s="6">
        <v>0</v>
      </c>
      <c r="F328" s="6">
        <v>0</v>
      </c>
      <c r="G328" s="6">
        <v>0</v>
      </c>
      <c r="H328" s="1">
        <v>3529.43</v>
      </c>
      <c r="I328" s="1">
        <v>1397.51</v>
      </c>
      <c r="J328" s="1">
        <v>3.53</v>
      </c>
      <c r="K328" s="1">
        <v>0</v>
      </c>
      <c r="L328" s="1">
        <v>0</v>
      </c>
      <c r="M328" s="1">
        <v>0</v>
      </c>
      <c r="N328" s="7">
        <v>0</v>
      </c>
      <c r="O328" s="7">
        <v>0</v>
      </c>
      <c r="P328" s="1">
        <v>0</v>
      </c>
      <c r="Q328" s="1">
        <v>0</v>
      </c>
      <c r="R328" s="1">
        <v>0</v>
      </c>
      <c r="S328">
        <v>0</v>
      </c>
      <c r="T328">
        <v>0</v>
      </c>
      <c r="U328">
        <v>0</v>
      </c>
      <c r="V328">
        <v>229759.14000000004</v>
      </c>
      <c r="W328">
        <v>83454.36</v>
      </c>
      <c r="X328">
        <v>388.66999999999996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s="1">
        <v>0</v>
      </c>
      <c r="AH328">
        <v>474205.21000000014</v>
      </c>
      <c r="AI328" s="1">
        <v>0</v>
      </c>
      <c r="AJ328" s="1">
        <v>0</v>
      </c>
      <c r="AK328" s="1">
        <v>0</v>
      </c>
      <c r="AL328">
        <v>1280023.8000000003</v>
      </c>
      <c r="AM328">
        <v>536467.86</v>
      </c>
      <c r="AN328">
        <v>4940.6200000000017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</row>
    <row r="329" spans="1:46" x14ac:dyDescent="0.35">
      <c r="A329" s="5">
        <v>44738</v>
      </c>
      <c r="B329" s="2">
        <f t="shared" si="5"/>
        <v>327</v>
      </c>
      <c r="C329">
        <v>626.88528000000008</v>
      </c>
      <c r="D329">
        <v>626.88528000000008</v>
      </c>
      <c r="E329" s="6">
        <v>0</v>
      </c>
      <c r="F329" s="6">
        <v>0</v>
      </c>
      <c r="G329" s="6">
        <v>0</v>
      </c>
      <c r="H329" s="1">
        <v>3518.67</v>
      </c>
      <c r="I329" s="1">
        <v>1404.34</v>
      </c>
      <c r="J329" s="1">
        <v>3.52</v>
      </c>
      <c r="K329" s="1">
        <v>0</v>
      </c>
      <c r="L329" s="1">
        <v>0</v>
      </c>
      <c r="M329" s="1">
        <v>0</v>
      </c>
      <c r="N329" s="7">
        <v>0</v>
      </c>
      <c r="O329" s="7">
        <v>0</v>
      </c>
      <c r="P329" s="1">
        <v>0</v>
      </c>
      <c r="Q329" s="1">
        <v>0</v>
      </c>
      <c r="R329" s="1">
        <v>0</v>
      </c>
      <c r="S329">
        <v>0</v>
      </c>
      <c r="T329">
        <v>0</v>
      </c>
      <c r="U329">
        <v>0</v>
      </c>
      <c r="V329">
        <v>233277.81000000006</v>
      </c>
      <c r="W329">
        <v>84858.7</v>
      </c>
      <c r="X329">
        <v>392.18999999999994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s="1">
        <v>22.68</v>
      </c>
      <c r="AH329">
        <v>474227.89000000013</v>
      </c>
      <c r="AI329" s="1">
        <v>0</v>
      </c>
      <c r="AJ329" s="1">
        <v>0</v>
      </c>
      <c r="AK329" s="1">
        <v>0</v>
      </c>
      <c r="AL329">
        <v>1280023.8000000003</v>
      </c>
      <c r="AM329">
        <v>536467.86</v>
      </c>
      <c r="AN329">
        <v>4940.6200000000017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</row>
    <row r="330" spans="1:46" x14ac:dyDescent="0.35">
      <c r="A330" s="5">
        <v>44739</v>
      </c>
      <c r="B330" s="2">
        <f t="shared" si="5"/>
        <v>328</v>
      </c>
      <c r="C330">
        <v>626.86828000000003</v>
      </c>
      <c r="D330">
        <v>626.86828000000003</v>
      </c>
      <c r="E330" s="6">
        <v>0</v>
      </c>
      <c r="F330" s="6">
        <v>0</v>
      </c>
      <c r="G330" s="6">
        <v>0</v>
      </c>
      <c r="H330" s="1">
        <v>3502.93</v>
      </c>
      <c r="I330" s="1">
        <v>1304.3900000000001</v>
      </c>
      <c r="J330" s="1">
        <v>3.51</v>
      </c>
      <c r="K330" s="1">
        <v>0</v>
      </c>
      <c r="L330" s="1">
        <v>0</v>
      </c>
      <c r="M330" s="1">
        <v>0</v>
      </c>
      <c r="N330" s="7">
        <v>0</v>
      </c>
      <c r="O330" s="7">
        <v>0</v>
      </c>
      <c r="P330" s="1">
        <v>0</v>
      </c>
      <c r="Q330" s="1">
        <v>0</v>
      </c>
      <c r="R330" s="1">
        <v>0</v>
      </c>
      <c r="S330">
        <v>0</v>
      </c>
      <c r="T330">
        <v>0</v>
      </c>
      <c r="U330">
        <v>0</v>
      </c>
      <c r="V330">
        <v>236780.74000000005</v>
      </c>
      <c r="W330">
        <v>86163.09</v>
      </c>
      <c r="X330">
        <v>395.69999999999993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s="1">
        <v>0.14000000000000001</v>
      </c>
      <c r="AH330">
        <v>474228.03000000014</v>
      </c>
      <c r="AI330" s="1">
        <v>2758.87</v>
      </c>
      <c r="AJ330" s="1">
        <v>981.7</v>
      </c>
      <c r="AK330" s="1">
        <v>8.3000000000000007</v>
      </c>
      <c r="AL330">
        <v>1282782.6700000004</v>
      </c>
      <c r="AM330">
        <v>537449.55999999994</v>
      </c>
      <c r="AN330">
        <v>4948.9200000000019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</row>
    <row r="331" spans="1:46" x14ac:dyDescent="0.35">
      <c r="A331" s="5">
        <v>44740</v>
      </c>
      <c r="B331" s="2">
        <f t="shared" si="5"/>
        <v>329</v>
      </c>
      <c r="C331">
        <v>626.85128000000009</v>
      </c>
      <c r="D331">
        <v>626.85128000000009</v>
      </c>
      <c r="E331" s="6">
        <v>0</v>
      </c>
      <c r="F331" s="6">
        <v>0</v>
      </c>
      <c r="G331" s="6">
        <v>0</v>
      </c>
      <c r="H331" s="1">
        <v>4883.82</v>
      </c>
      <c r="I331" s="1">
        <v>1619.19</v>
      </c>
      <c r="J331" s="1">
        <v>4.8899999999999997</v>
      </c>
      <c r="K331" s="1">
        <v>0</v>
      </c>
      <c r="L331" s="1">
        <v>0</v>
      </c>
      <c r="M331" s="1">
        <v>0</v>
      </c>
      <c r="N331" s="7">
        <v>0</v>
      </c>
      <c r="O331" s="7">
        <v>0</v>
      </c>
      <c r="P331" s="1">
        <v>0</v>
      </c>
      <c r="Q331" s="1">
        <v>0</v>
      </c>
      <c r="R331" s="1">
        <v>0</v>
      </c>
      <c r="S331">
        <v>0</v>
      </c>
      <c r="T331">
        <v>0</v>
      </c>
      <c r="U331">
        <v>0</v>
      </c>
      <c r="V331">
        <v>241664.56000000006</v>
      </c>
      <c r="W331">
        <v>87782.28</v>
      </c>
      <c r="X331">
        <v>400.58999999999992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s="1">
        <v>0</v>
      </c>
      <c r="AH331">
        <v>474228.03000000014</v>
      </c>
      <c r="AI331" s="1">
        <v>445.28</v>
      </c>
      <c r="AJ331" s="1">
        <v>181.59</v>
      </c>
      <c r="AK331" s="1">
        <v>1.34</v>
      </c>
      <c r="AL331">
        <v>1283227.9500000004</v>
      </c>
      <c r="AM331">
        <v>537631.14999999991</v>
      </c>
      <c r="AN331">
        <v>4950.260000000002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</row>
    <row r="332" spans="1:46" x14ac:dyDescent="0.35">
      <c r="A332" s="5">
        <v>44741</v>
      </c>
      <c r="B332" s="2">
        <f t="shared" si="5"/>
        <v>330</v>
      </c>
      <c r="C332">
        <v>626.83528000000001</v>
      </c>
      <c r="D332">
        <v>626.83528000000001</v>
      </c>
      <c r="E332" s="6">
        <v>0</v>
      </c>
      <c r="F332" s="6">
        <v>0</v>
      </c>
      <c r="G332" s="6">
        <v>0</v>
      </c>
      <c r="H332" s="1">
        <v>5387.11</v>
      </c>
      <c r="I332" s="1">
        <v>1943.02</v>
      </c>
      <c r="J332" s="1">
        <v>5.39</v>
      </c>
      <c r="K332" s="1">
        <v>0</v>
      </c>
      <c r="L332" s="1">
        <v>0</v>
      </c>
      <c r="M332" s="1">
        <v>0</v>
      </c>
      <c r="N332" s="7">
        <v>0</v>
      </c>
      <c r="O332" s="7">
        <v>0</v>
      </c>
      <c r="P332" s="1">
        <v>0</v>
      </c>
      <c r="Q332" s="1">
        <v>0</v>
      </c>
      <c r="R332" s="1">
        <v>0</v>
      </c>
      <c r="S332">
        <v>0</v>
      </c>
      <c r="T332">
        <v>0</v>
      </c>
      <c r="U332">
        <v>0</v>
      </c>
      <c r="V332">
        <v>247051.67000000004</v>
      </c>
      <c r="W332">
        <v>89725.3</v>
      </c>
      <c r="X332">
        <v>405.9799999999999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s="1">
        <v>398.17</v>
      </c>
      <c r="AH332">
        <v>474626.20000000013</v>
      </c>
      <c r="AI332" s="1">
        <v>833.45</v>
      </c>
      <c r="AJ332" s="1">
        <v>301.89</v>
      </c>
      <c r="AK332" s="1">
        <v>2.5099999999999998</v>
      </c>
      <c r="AL332">
        <v>1284061.4000000004</v>
      </c>
      <c r="AM332">
        <v>537933.03999999992</v>
      </c>
      <c r="AN332">
        <v>4952.7700000000023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</row>
    <row r="333" spans="1:46" x14ac:dyDescent="0.35">
      <c r="A333" s="5">
        <v>44742</v>
      </c>
      <c r="B333" s="2">
        <f t="shared" si="5"/>
        <v>331</v>
      </c>
      <c r="C333">
        <v>626.81828000000007</v>
      </c>
      <c r="D333">
        <v>626.81828000000007</v>
      </c>
      <c r="E333" s="6">
        <v>0</v>
      </c>
      <c r="F333" s="6">
        <v>0</v>
      </c>
      <c r="G333" s="6">
        <v>0</v>
      </c>
      <c r="H333" s="1">
        <v>5343.11</v>
      </c>
      <c r="I333" s="1">
        <v>2031.48</v>
      </c>
      <c r="J333" s="1">
        <v>5.35</v>
      </c>
      <c r="K333" s="1">
        <v>0</v>
      </c>
      <c r="L333" s="1">
        <v>0</v>
      </c>
      <c r="M333" s="1">
        <v>0</v>
      </c>
      <c r="N333" s="7">
        <v>0</v>
      </c>
      <c r="O333" s="7">
        <v>0</v>
      </c>
      <c r="P333" s="1">
        <v>0</v>
      </c>
      <c r="Q333" s="1">
        <v>0</v>
      </c>
      <c r="R333" s="1">
        <v>0</v>
      </c>
      <c r="S333">
        <v>0</v>
      </c>
      <c r="T333">
        <v>0</v>
      </c>
      <c r="U333">
        <v>0</v>
      </c>
      <c r="V333">
        <v>252394.78000000003</v>
      </c>
      <c r="W333">
        <v>91756.78</v>
      </c>
      <c r="X333">
        <v>411.32999999999993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s="1">
        <v>2680.88</v>
      </c>
      <c r="AH333">
        <v>477307.08000000013</v>
      </c>
      <c r="AI333" s="1">
        <v>2854.99</v>
      </c>
      <c r="AJ333" s="1">
        <v>1222.97</v>
      </c>
      <c r="AK333" s="1">
        <v>8.59</v>
      </c>
      <c r="AL333">
        <v>1286916.3900000004</v>
      </c>
      <c r="AM333">
        <v>539156.00999999989</v>
      </c>
      <c r="AN333">
        <v>4961.3600000000024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</row>
    <row r="334" spans="1:46" x14ac:dyDescent="0.35">
      <c r="A334" s="5">
        <v>44743</v>
      </c>
      <c r="B334" s="2">
        <f t="shared" si="5"/>
        <v>332</v>
      </c>
      <c r="C334">
        <v>626.80228000000011</v>
      </c>
      <c r="D334">
        <v>626.80228000000011</v>
      </c>
      <c r="E334" s="6">
        <v>0</v>
      </c>
      <c r="F334" s="6">
        <v>0</v>
      </c>
      <c r="G334" s="6">
        <v>0</v>
      </c>
      <c r="H334" s="1">
        <v>5456.98</v>
      </c>
      <c r="I334" s="1">
        <v>1882.82</v>
      </c>
      <c r="J334" s="1">
        <v>5.46</v>
      </c>
      <c r="K334" s="1">
        <v>0</v>
      </c>
      <c r="L334" s="1">
        <v>0</v>
      </c>
      <c r="M334" s="1">
        <v>0</v>
      </c>
      <c r="N334" s="7">
        <v>0</v>
      </c>
      <c r="O334" s="7">
        <v>0</v>
      </c>
      <c r="P334" s="1">
        <v>0</v>
      </c>
      <c r="Q334" s="1">
        <v>0</v>
      </c>
      <c r="R334" s="1">
        <v>0</v>
      </c>
      <c r="S334">
        <v>0</v>
      </c>
      <c r="T334">
        <v>0</v>
      </c>
      <c r="U334">
        <v>0</v>
      </c>
      <c r="V334">
        <v>257851.76000000004</v>
      </c>
      <c r="W334">
        <v>93639.6</v>
      </c>
      <c r="X334">
        <v>416.78999999999991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s="1">
        <v>1287.76</v>
      </c>
      <c r="AH334">
        <v>478594.84000000014</v>
      </c>
      <c r="AI334" s="1">
        <v>7103.22</v>
      </c>
      <c r="AJ334" s="1">
        <v>2845.9</v>
      </c>
      <c r="AK334" s="1">
        <v>21.37</v>
      </c>
      <c r="AL334">
        <v>1294019.6100000003</v>
      </c>
      <c r="AM334">
        <v>542001.90999999992</v>
      </c>
      <c r="AN334">
        <v>4982.7300000000023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</row>
    <row r="335" spans="1:46" x14ac:dyDescent="0.35">
      <c r="A335" s="5">
        <v>44744</v>
      </c>
      <c r="B335" s="2">
        <f t="shared" si="5"/>
        <v>333</v>
      </c>
      <c r="C335">
        <v>626.78728000000001</v>
      </c>
      <c r="D335">
        <v>626.78728000000001</v>
      </c>
      <c r="E335" s="6">
        <v>0</v>
      </c>
      <c r="F335" s="6">
        <v>0</v>
      </c>
      <c r="G335" s="6">
        <v>0</v>
      </c>
      <c r="H335" s="1">
        <v>5570.52</v>
      </c>
      <c r="I335" s="1">
        <v>1966.7</v>
      </c>
      <c r="J335" s="1">
        <v>5.58</v>
      </c>
      <c r="K335" s="1">
        <v>0</v>
      </c>
      <c r="L335" s="1">
        <v>0</v>
      </c>
      <c r="M335" s="1">
        <v>0</v>
      </c>
      <c r="N335" s="7">
        <v>0</v>
      </c>
      <c r="O335" s="7">
        <v>0</v>
      </c>
      <c r="P335" s="1">
        <v>0</v>
      </c>
      <c r="Q335" s="1">
        <v>0</v>
      </c>
      <c r="R335" s="1">
        <v>0</v>
      </c>
      <c r="S335">
        <v>0</v>
      </c>
      <c r="T335">
        <v>0</v>
      </c>
      <c r="U335">
        <v>0</v>
      </c>
      <c r="V335">
        <v>263422.28000000003</v>
      </c>
      <c r="W335">
        <v>95606.3</v>
      </c>
      <c r="X335">
        <v>422.36999999999989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s="1">
        <v>414.4</v>
      </c>
      <c r="AH335">
        <v>479009.24000000017</v>
      </c>
      <c r="AI335" s="1">
        <v>4025.18</v>
      </c>
      <c r="AJ335" s="1">
        <v>1688.89</v>
      </c>
      <c r="AK335" s="1">
        <v>12.11</v>
      </c>
      <c r="AL335">
        <v>1298044.7900000003</v>
      </c>
      <c r="AM335">
        <v>543690.79999999993</v>
      </c>
      <c r="AN335">
        <v>4994.840000000002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</row>
    <row r="336" spans="1:46" x14ac:dyDescent="0.35">
      <c r="A336" s="5">
        <v>44745</v>
      </c>
      <c r="B336" s="2">
        <f t="shared" si="5"/>
        <v>334</v>
      </c>
      <c r="C336">
        <v>626.77228000000002</v>
      </c>
      <c r="D336">
        <v>626.77228000000002</v>
      </c>
      <c r="E336" s="6">
        <v>0</v>
      </c>
      <c r="F336" s="6">
        <v>0</v>
      </c>
      <c r="G336" s="6">
        <v>0</v>
      </c>
      <c r="H336" s="1">
        <v>5563.98</v>
      </c>
      <c r="I336" s="1">
        <v>1983.59</v>
      </c>
      <c r="J336" s="1">
        <v>5.57</v>
      </c>
      <c r="K336" s="1">
        <v>0</v>
      </c>
      <c r="L336" s="1">
        <v>0</v>
      </c>
      <c r="M336" s="1">
        <v>0</v>
      </c>
      <c r="N336" s="7">
        <v>0</v>
      </c>
      <c r="O336" s="7">
        <v>0</v>
      </c>
      <c r="P336" s="1">
        <v>0</v>
      </c>
      <c r="Q336" s="1">
        <v>0</v>
      </c>
      <c r="R336" s="1">
        <v>0</v>
      </c>
      <c r="S336">
        <v>0</v>
      </c>
      <c r="T336">
        <v>0</v>
      </c>
      <c r="U336">
        <v>0</v>
      </c>
      <c r="V336">
        <v>268986.26</v>
      </c>
      <c r="W336">
        <v>97589.89</v>
      </c>
      <c r="X336">
        <v>427.93999999999988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s="1">
        <v>1677.07</v>
      </c>
      <c r="AH336">
        <v>480686.31000000017</v>
      </c>
      <c r="AI336" s="1">
        <v>2199.37</v>
      </c>
      <c r="AJ336" s="1">
        <v>907.31</v>
      </c>
      <c r="AK336" s="1">
        <v>6.62</v>
      </c>
      <c r="AL336">
        <v>1300244.1600000004</v>
      </c>
      <c r="AM336">
        <v>544598.11</v>
      </c>
      <c r="AN336">
        <v>5001.4600000000019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</row>
    <row r="337" spans="1:46" x14ac:dyDescent="0.35">
      <c r="A337" s="5">
        <v>44746</v>
      </c>
      <c r="B337" s="2">
        <f t="shared" si="5"/>
        <v>335</v>
      </c>
      <c r="C337">
        <v>626.75628000000006</v>
      </c>
      <c r="D337">
        <v>626.75628000000006</v>
      </c>
      <c r="E337" s="6">
        <v>0</v>
      </c>
      <c r="F337" s="6">
        <v>0</v>
      </c>
      <c r="G337" s="6">
        <v>0</v>
      </c>
      <c r="H337" s="1">
        <v>5519.99</v>
      </c>
      <c r="I337" s="1">
        <v>1988.33</v>
      </c>
      <c r="J337" s="1">
        <v>5.53</v>
      </c>
      <c r="K337" s="1">
        <v>0</v>
      </c>
      <c r="L337" s="1">
        <v>0</v>
      </c>
      <c r="M337" s="1">
        <v>0</v>
      </c>
      <c r="N337" s="7">
        <v>0</v>
      </c>
      <c r="O337" s="7">
        <v>0</v>
      </c>
      <c r="P337" s="1">
        <v>0</v>
      </c>
      <c r="Q337" s="1">
        <v>0</v>
      </c>
      <c r="R337" s="1">
        <v>0</v>
      </c>
      <c r="S337">
        <v>0</v>
      </c>
      <c r="T337">
        <v>0</v>
      </c>
      <c r="U337">
        <v>0</v>
      </c>
      <c r="V337">
        <v>274506.25</v>
      </c>
      <c r="W337">
        <v>99578.22</v>
      </c>
      <c r="X337">
        <v>433.46999999999986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s="1">
        <v>3014.4</v>
      </c>
      <c r="AH337">
        <v>483700.7100000002</v>
      </c>
      <c r="AI337" s="1">
        <v>5016.96</v>
      </c>
      <c r="AJ337" s="1">
        <v>2066.06</v>
      </c>
      <c r="AK337" s="1">
        <v>15.1</v>
      </c>
      <c r="AL337">
        <v>1305261.1200000003</v>
      </c>
      <c r="AM337">
        <v>546664.17000000004</v>
      </c>
      <c r="AN337">
        <v>5016.5600000000022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</row>
    <row r="338" spans="1:46" x14ac:dyDescent="0.35">
      <c r="A338" s="5">
        <v>44747</v>
      </c>
      <c r="B338" s="2">
        <f t="shared" si="5"/>
        <v>336</v>
      </c>
      <c r="C338">
        <v>626.7402800000001</v>
      </c>
      <c r="D338">
        <v>626.7402800000001</v>
      </c>
      <c r="E338" s="6">
        <v>0</v>
      </c>
      <c r="F338" s="6">
        <v>0</v>
      </c>
      <c r="G338" s="6">
        <v>0</v>
      </c>
      <c r="H338" s="1">
        <v>5512.3</v>
      </c>
      <c r="I338" s="1">
        <v>1987.05</v>
      </c>
      <c r="J338" s="1">
        <v>5.52</v>
      </c>
      <c r="K338" s="1">
        <v>0</v>
      </c>
      <c r="L338" s="1">
        <v>0</v>
      </c>
      <c r="M338" s="1">
        <v>0</v>
      </c>
      <c r="N338" s="7">
        <v>0</v>
      </c>
      <c r="O338" s="7">
        <v>0</v>
      </c>
      <c r="P338" s="1">
        <v>0</v>
      </c>
      <c r="Q338" s="1">
        <v>0</v>
      </c>
      <c r="R338" s="1">
        <v>0</v>
      </c>
      <c r="S338">
        <v>0</v>
      </c>
      <c r="T338">
        <v>0</v>
      </c>
      <c r="U338">
        <v>0</v>
      </c>
      <c r="V338">
        <v>280018.55</v>
      </c>
      <c r="W338">
        <v>101565.27</v>
      </c>
      <c r="X338">
        <v>438.98999999999984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s="1">
        <v>3022.54</v>
      </c>
      <c r="AH338">
        <v>486723.25000000017</v>
      </c>
      <c r="AI338" s="1">
        <v>7962.13</v>
      </c>
      <c r="AJ338" s="1">
        <v>3328.13</v>
      </c>
      <c r="AK338" s="1">
        <v>23.96</v>
      </c>
      <c r="AL338">
        <v>1313223.2500000002</v>
      </c>
      <c r="AM338">
        <v>549992.30000000005</v>
      </c>
      <c r="AN338">
        <v>5040.5200000000023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</row>
    <row r="339" spans="1:46" x14ac:dyDescent="0.35">
      <c r="A339" s="5">
        <v>44748</v>
      </c>
      <c r="B339" s="2">
        <f t="shared" si="5"/>
        <v>337</v>
      </c>
      <c r="C339">
        <v>626.72328000000005</v>
      </c>
      <c r="D339">
        <v>626.72328000000005</v>
      </c>
      <c r="E339" s="6">
        <v>0</v>
      </c>
      <c r="F339" s="6">
        <v>0</v>
      </c>
      <c r="G339" s="6">
        <v>0</v>
      </c>
      <c r="H339" s="1">
        <v>5521.37</v>
      </c>
      <c r="I339" s="1">
        <v>1999.56</v>
      </c>
      <c r="J339" s="1">
        <v>5.53</v>
      </c>
      <c r="K339" s="1">
        <v>0</v>
      </c>
      <c r="L339" s="1">
        <v>0</v>
      </c>
      <c r="M339" s="1">
        <v>0</v>
      </c>
      <c r="N339" s="7">
        <v>0</v>
      </c>
      <c r="O339" s="7">
        <v>0</v>
      </c>
      <c r="P339" s="1">
        <v>0</v>
      </c>
      <c r="Q339" s="1">
        <v>0</v>
      </c>
      <c r="R339" s="1">
        <v>0</v>
      </c>
      <c r="S339">
        <v>0</v>
      </c>
      <c r="T339">
        <v>0</v>
      </c>
      <c r="U339">
        <v>0</v>
      </c>
      <c r="V339">
        <v>285539.92</v>
      </c>
      <c r="W339">
        <v>103564.83</v>
      </c>
      <c r="X339">
        <v>444.51999999999981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s="1">
        <v>3024.26</v>
      </c>
      <c r="AH339">
        <v>489747.51000000018</v>
      </c>
      <c r="AI339" s="1">
        <v>7966.95</v>
      </c>
      <c r="AJ339" s="1">
        <v>3337.8</v>
      </c>
      <c r="AK339" s="1">
        <v>23.97</v>
      </c>
      <c r="AL339">
        <v>1321190.2000000002</v>
      </c>
      <c r="AM339">
        <v>553330.10000000009</v>
      </c>
      <c r="AN339">
        <v>5064.4900000000025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</row>
    <row r="340" spans="1:46" x14ac:dyDescent="0.35">
      <c r="A340" s="5">
        <v>44749</v>
      </c>
      <c r="B340" s="2">
        <f t="shared" si="5"/>
        <v>338</v>
      </c>
      <c r="C340">
        <v>626.70728000000008</v>
      </c>
      <c r="D340">
        <v>626.70728000000008</v>
      </c>
      <c r="E340" s="6">
        <v>0</v>
      </c>
      <c r="F340" s="6">
        <v>0</v>
      </c>
      <c r="G340" s="6">
        <v>0</v>
      </c>
      <c r="H340" s="1">
        <v>5518.11</v>
      </c>
      <c r="I340" s="1">
        <v>1994.27</v>
      </c>
      <c r="J340" s="1">
        <v>5.52</v>
      </c>
      <c r="K340" s="1">
        <v>0</v>
      </c>
      <c r="L340" s="1">
        <v>0</v>
      </c>
      <c r="M340" s="1">
        <v>0</v>
      </c>
      <c r="N340" s="7">
        <v>0</v>
      </c>
      <c r="O340" s="7">
        <v>0</v>
      </c>
      <c r="P340" s="1">
        <v>0</v>
      </c>
      <c r="Q340" s="1">
        <v>0</v>
      </c>
      <c r="R340" s="1">
        <v>0</v>
      </c>
      <c r="S340">
        <v>0</v>
      </c>
      <c r="T340">
        <v>0</v>
      </c>
      <c r="U340">
        <v>0</v>
      </c>
      <c r="V340">
        <v>291058.02999999997</v>
      </c>
      <c r="W340">
        <v>105559.1</v>
      </c>
      <c r="X340">
        <v>450.03999999999979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s="1">
        <v>3022.26</v>
      </c>
      <c r="AH340">
        <v>492769.77000000019</v>
      </c>
      <c r="AI340" s="1">
        <v>7996.42</v>
      </c>
      <c r="AJ340" s="1">
        <v>3339.65</v>
      </c>
      <c r="AK340" s="1">
        <v>24.06</v>
      </c>
      <c r="AL340">
        <v>1329186.6200000001</v>
      </c>
      <c r="AM340">
        <v>556669.75000000012</v>
      </c>
      <c r="AN340">
        <v>5088.5500000000029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</row>
    <row r="341" spans="1:46" x14ac:dyDescent="0.35">
      <c r="A341" s="5">
        <v>44750</v>
      </c>
      <c r="B341" s="2">
        <f t="shared" si="5"/>
        <v>339</v>
      </c>
      <c r="C341">
        <v>626.69028000000003</v>
      </c>
      <c r="D341">
        <v>626.69028000000003</v>
      </c>
      <c r="E341" s="6">
        <v>0</v>
      </c>
      <c r="F341" s="6">
        <v>0</v>
      </c>
      <c r="G341" s="6">
        <v>0</v>
      </c>
      <c r="H341" s="1">
        <v>5506.42</v>
      </c>
      <c r="I341" s="1">
        <v>2009.8</v>
      </c>
      <c r="J341" s="1">
        <v>5.51</v>
      </c>
      <c r="K341" s="1">
        <v>0</v>
      </c>
      <c r="L341" s="1">
        <v>0</v>
      </c>
      <c r="M341" s="1">
        <v>0</v>
      </c>
      <c r="N341" s="7">
        <v>0</v>
      </c>
      <c r="O341" s="7">
        <v>0</v>
      </c>
      <c r="P341" s="1">
        <v>0</v>
      </c>
      <c r="Q341" s="1">
        <v>0</v>
      </c>
      <c r="R341" s="1">
        <v>0</v>
      </c>
      <c r="S341">
        <v>0</v>
      </c>
      <c r="T341">
        <v>0</v>
      </c>
      <c r="U341">
        <v>0</v>
      </c>
      <c r="V341">
        <v>296564.44999999995</v>
      </c>
      <c r="W341">
        <v>107568.90000000001</v>
      </c>
      <c r="X341">
        <v>455.54999999999978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s="1">
        <v>3026.55</v>
      </c>
      <c r="AH341">
        <v>495796.32000000018</v>
      </c>
      <c r="AI341" s="1">
        <v>7982.07</v>
      </c>
      <c r="AJ341" s="1">
        <v>3336.84</v>
      </c>
      <c r="AK341" s="1">
        <v>24.02</v>
      </c>
      <c r="AL341">
        <v>1337168.6900000002</v>
      </c>
      <c r="AM341">
        <v>560006.59000000008</v>
      </c>
      <c r="AN341">
        <v>5112.5700000000033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</row>
    <row r="342" spans="1:46" x14ac:dyDescent="0.35">
      <c r="A342" s="5">
        <v>44751</v>
      </c>
      <c r="B342" s="2">
        <f t="shared" si="5"/>
        <v>340</v>
      </c>
      <c r="C342">
        <v>626.67228</v>
      </c>
      <c r="D342">
        <v>626.67228</v>
      </c>
      <c r="E342" s="6">
        <v>0</v>
      </c>
      <c r="F342" s="6">
        <v>0</v>
      </c>
      <c r="G342" s="6">
        <v>0</v>
      </c>
      <c r="H342" s="1">
        <v>5489.26</v>
      </c>
      <c r="I342" s="1">
        <v>2062.38</v>
      </c>
      <c r="J342" s="1">
        <v>5.5</v>
      </c>
      <c r="K342" s="1">
        <v>0</v>
      </c>
      <c r="L342" s="1">
        <v>0</v>
      </c>
      <c r="M342" s="1">
        <v>0</v>
      </c>
      <c r="N342" s="7">
        <v>0</v>
      </c>
      <c r="O342" s="7">
        <v>0</v>
      </c>
      <c r="P342" s="1">
        <v>0</v>
      </c>
      <c r="Q342" s="1">
        <v>346.96</v>
      </c>
      <c r="R342" s="1">
        <v>0</v>
      </c>
      <c r="S342">
        <v>0</v>
      </c>
      <c r="T342">
        <v>0</v>
      </c>
      <c r="U342">
        <v>0</v>
      </c>
      <c r="V342">
        <v>302053.70999999996</v>
      </c>
      <c r="W342">
        <v>109631.28000000001</v>
      </c>
      <c r="X342">
        <v>461.04999999999978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346.96</v>
      </c>
      <c r="AF342">
        <v>0</v>
      </c>
      <c r="AG342" s="1">
        <v>3036.51</v>
      </c>
      <c r="AH342">
        <v>498832.83000000019</v>
      </c>
      <c r="AI342" s="1">
        <v>7982.89</v>
      </c>
      <c r="AJ342" s="1">
        <v>3339.68</v>
      </c>
      <c r="AK342" s="1">
        <v>24.02</v>
      </c>
      <c r="AL342">
        <v>1345151.58</v>
      </c>
      <c r="AM342">
        <v>563346.27000000014</v>
      </c>
      <c r="AN342">
        <v>5136.5900000000038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</row>
    <row r="343" spans="1:46" x14ac:dyDescent="0.35">
      <c r="A343" s="5">
        <v>44752</v>
      </c>
      <c r="B343" s="2">
        <f t="shared" si="5"/>
        <v>341</v>
      </c>
      <c r="C343">
        <v>626.65428000000009</v>
      </c>
      <c r="D343">
        <v>626.65428000000009</v>
      </c>
      <c r="E343" s="6">
        <v>0</v>
      </c>
      <c r="F343" s="6">
        <v>0</v>
      </c>
      <c r="G343" s="6">
        <v>0</v>
      </c>
      <c r="H343" s="1">
        <v>5484.37</v>
      </c>
      <c r="I343" s="1">
        <v>2382.98</v>
      </c>
      <c r="J343" s="1">
        <v>5.49</v>
      </c>
      <c r="K343" s="1">
        <v>0</v>
      </c>
      <c r="L343" s="1">
        <v>0</v>
      </c>
      <c r="M343" s="1">
        <v>0</v>
      </c>
      <c r="N343" s="7">
        <v>0</v>
      </c>
      <c r="O343" s="7">
        <v>0</v>
      </c>
      <c r="P343" s="1">
        <v>0</v>
      </c>
      <c r="Q343" s="1">
        <v>1895.42</v>
      </c>
      <c r="R343" s="1">
        <v>0</v>
      </c>
      <c r="S343">
        <v>0</v>
      </c>
      <c r="T343">
        <v>0</v>
      </c>
      <c r="U343">
        <v>0</v>
      </c>
      <c r="V343">
        <v>307538.07999999996</v>
      </c>
      <c r="W343">
        <v>112014.26000000001</v>
      </c>
      <c r="X343">
        <v>466.53999999999979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2242.38</v>
      </c>
      <c r="AF343">
        <v>0</v>
      </c>
      <c r="AG343" s="1">
        <v>3018.24</v>
      </c>
      <c r="AH343">
        <v>501851.07000000018</v>
      </c>
      <c r="AI343" s="1">
        <v>8004.15</v>
      </c>
      <c r="AJ343" s="1">
        <v>3348.94</v>
      </c>
      <c r="AK343" s="1">
        <v>24.08</v>
      </c>
      <c r="AL343">
        <v>1353155.73</v>
      </c>
      <c r="AM343">
        <v>566695.21000000008</v>
      </c>
      <c r="AN343">
        <v>5160.6700000000037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</row>
    <row r="344" spans="1:46" x14ac:dyDescent="0.35">
      <c r="A344" s="5">
        <v>44753</v>
      </c>
      <c r="B344" s="2">
        <f t="shared" si="5"/>
        <v>342</v>
      </c>
      <c r="C344">
        <v>626.63628000000006</v>
      </c>
      <c r="D344">
        <v>626.63628000000006</v>
      </c>
      <c r="E344" s="6">
        <v>0</v>
      </c>
      <c r="F344" s="6">
        <v>0</v>
      </c>
      <c r="G344" s="6">
        <v>0</v>
      </c>
      <c r="H344" s="1">
        <v>5505.86</v>
      </c>
      <c r="I344" s="1">
        <v>2566.71</v>
      </c>
      <c r="J344" s="1">
        <v>5.51</v>
      </c>
      <c r="K344" s="1">
        <v>0</v>
      </c>
      <c r="L344" s="1">
        <v>0</v>
      </c>
      <c r="M344" s="1">
        <v>0</v>
      </c>
      <c r="N344" s="7">
        <v>0</v>
      </c>
      <c r="O344" s="7">
        <v>0</v>
      </c>
      <c r="P344" s="1">
        <v>0</v>
      </c>
      <c r="Q344" s="1">
        <v>2053.37</v>
      </c>
      <c r="R344" s="1">
        <v>0</v>
      </c>
      <c r="S344">
        <v>0</v>
      </c>
      <c r="T344">
        <v>0</v>
      </c>
      <c r="U344">
        <v>0</v>
      </c>
      <c r="V344">
        <v>313043.93999999994</v>
      </c>
      <c r="W344">
        <v>114580.97000000002</v>
      </c>
      <c r="X344">
        <v>472.04999999999978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4295.75</v>
      </c>
      <c r="AF344">
        <v>0</v>
      </c>
      <c r="AG344" s="1">
        <v>3032.95</v>
      </c>
      <c r="AH344">
        <v>504884.02000000019</v>
      </c>
      <c r="AI344" s="1">
        <v>7997.41</v>
      </c>
      <c r="AJ344" s="1">
        <v>3348.22</v>
      </c>
      <c r="AK344" s="1">
        <v>24.06</v>
      </c>
      <c r="AL344">
        <v>1361153.14</v>
      </c>
      <c r="AM344">
        <v>570043.43000000005</v>
      </c>
      <c r="AN344">
        <v>5184.7300000000041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</row>
    <row r="345" spans="1:46" x14ac:dyDescent="0.35">
      <c r="A345" s="5">
        <v>44754</v>
      </c>
      <c r="B345" s="2">
        <f t="shared" si="5"/>
        <v>343</v>
      </c>
      <c r="C345">
        <v>626.62028000000009</v>
      </c>
      <c r="D345">
        <v>626.62028000000009</v>
      </c>
      <c r="E345" s="6">
        <v>0</v>
      </c>
      <c r="F345" s="6">
        <v>0</v>
      </c>
      <c r="G345" s="6">
        <v>0</v>
      </c>
      <c r="H345" s="1">
        <v>5539.85</v>
      </c>
      <c r="I345" s="1">
        <v>2265.25</v>
      </c>
      <c r="J345" s="1">
        <v>5.54</v>
      </c>
      <c r="K345" s="1">
        <v>0</v>
      </c>
      <c r="L345" s="1">
        <v>0</v>
      </c>
      <c r="M345" s="1">
        <v>0</v>
      </c>
      <c r="N345" s="7">
        <v>0</v>
      </c>
      <c r="O345" s="7">
        <v>0</v>
      </c>
      <c r="P345" s="1">
        <v>0</v>
      </c>
      <c r="Q345" s="1">
        <v>1402.29</v>
      </c>
      <c r="R345" s="1">
        <v>0</v>
      </c>
      <c r="S345">
        <v>0</v>
      </c>
      <c r="T345">
        <v>0</v>
      </c>
      <c r="U345">
        <v>0</v>
      </c>
      <c r="V345">
        <v>318583.78999999992</v>
      </c>
      <c r="W345">
        <v>116846.22000000002</v>
      </c>
      <c r="X345">
        <v>477.5899999999998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5698.04</v>
      </c>
      <c r="AF345">
        <v>0</v>
      </c>
      <c r="AG345" s="1">
        <v>3032.19</v>
      </c>
      <c r="AH345">
        <v>507916.2100000002</v>
      </c>
      <c r="AI345" s="1">
        <v>7993.65</v>
      </c>
      <c r="AJ345" s="1">
        <v>3345.77</v>
      </c>
      <c r="AK345" s="1">
        <v>24.05</v>
      </c>
      <c r="AL345">
        <v>1369146.7899999998</v>
      </c>
      <c r="AM345">
        <v>573389.20000000007</v>
      </c>
      <c r="AN345">
        <v>5208.7800000000043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</row>
    <row r="346" spans="1:46" x14ac:dyDescent="0.35">
      <c r="A346" s="5">
        <v>44755</v>
      </c>
      <c r="B346" s="2">
        <f t="shared" si="5"/>
        <v>344</v>
      </c>
      <c r="C346">
        <v>626.60628000000008</v>
      </c>
      <c r="D346">
        <v>626.60628000000008</v>
      </c>
      <c r="E346" s="6">
        <v>0</v>
      </c>
      <c r="F346" s="6">
        <v>0</v>
      </c>
      <c r="G346" s="6">
        <v>0</v>
      </c>
      <c r="H346" s="1">
        <v>5559.44</v>
      </c>
      <c r="I346" s="1">
        <v>1959.29</v>
      </c>
      <c r="J346" s="1">
        <v>5.56</v>
      </c>
      <c r="K346" s="1">
        <v>0</v>
      </c>
      <c r="L346" s="1">
        <v>0</v>
      </c>
      <c r="M346" s="1">
        <v>0</v>
      </c>
      <c r="N346" s="7">
        <v>0</v>
      </c>
      <c r="O346" s="7">
        <v>0</v>
      </c>
      <c r="P346" s="1">
        <v>0</v>
      </c>
      <c r="Q346" s="1">
        <v>0</v>
      </c>
      <c r="R346" s="1">
        <v>0</v>
      </c>
      <c r="S346">
        <v>0</v>
      </c>
      <c r="T346">
        <v>0</v>
      </c>
      <c r="U346">
        <v>0</v>
      </c>
      <c r="V346">
        <v>324143.22999999992</v>
      </c>
      <c r="W346">
        <v>118805.51000000001</v>
      </c>
      <c r="X346">
        <v>483.14999999999981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5698.04</v>
      </c>
      <c r="AF346">
        <v>0</v>
      </c>
      <c r="AG346" s="1">
        <v>3029.6</v>
      </c>
      <c r="AH346">
        <v>510945.81000000017</v>
      </c>
      <c r="AI346" s="1">
        <v>7868.36</v>
      </c>
      <c r="AJ346" s="1">
        <v>3345.88</v>
      </c>
      <c r="AK346" s="1">
        <v>23.68</v>
      </c>
      <c r="AL346">
        <v>1377015.15</v>
      </c>
      <c r="AM346">
        <v>576735.08000000007</v>
      </c>
      <c r="AN346">
        <v>5232.4600000000046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</row>
    <row r="347" spans="1:46" x14ac:dyDescent="0.35">
      <c r="A347" s="5">
        <v>44756</v>
      </c>
      <c r="B347" s="2">
        <f t="shared" si="5"/>
        <v>345</v>
      </c>
      <c r="C347">
        <v>626.59228000000007</v>
      </c>
      <c r="D347">
        <v>626.59228000000007</v>
      </c>
      <c r="E347" s="6">
        <v>0</v>
      </c>
      <c r="F347" s="6">
        <v>0</v>
      </c>
      <c r="G347" s="6">
        <v>0</v>
      </c>
      <c r="H347" s="1">
        <v>5219.34</v>
      </c>
      <c r="I347" s="1">
        <v>1901.99</v>
      </c>
      <c r="J347" s="1">
        <v>5.22</v>
      </c>
      <c r="K347" s="1">
        <v>0</v>
      </c>
      <c r="L347" s="1">
        <v>0</v>
      </c>
      <c r="M347" s="1">
        <v>0</v>
      </c>
      <c r="N347" s="7">
        <v>0</v>
      </c>
      <c r="O347" s="7">
        <v>0</v>
      </c>
      <c r="P347" s="1">
        <v>0</v>
      </c>
      <c r="Q347" s="1">
        <v>133.18</v>
      </c>
      <c r="R347" s="1">
        <v>0</v>
      </c>
      <c r="S347">
        <v>0</v>
      </c>
      <c r="T347">
        <v>0</v>
      </c>
      <c r="U347">
        <v>0</v>
      </c>
      <c r="V347">
        <v>329362.56999999995</v>
      </c>
      <c r="W347">
        <v>120707.50000000001</v>
      </c>
      <c r="X347">
        <v>488.36999999999983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5831.22</v>
      </c>
      <c r="AF347">
        <v>0</v>
      </c>
      <c r="AG347" s="1">
        <v>3028.33</v>
      </c>
      <c r="AH347">
        <v>513974.14000000019</v>
      </c>
      <c r="AI347" s="1">
        <v>8008.66</v>
      </c>
      <c r="AJ347" s="1">
        <v>3342.08</v>
      </c>
      <c r="AK347" s="1">
        <v>24.1</v>
      </c>
      <c r="AL347">
        <v>1385023.8099999998</v>
      </c>
      <c r="AM347">
        <v>580077.16</v>
      </c>
      <c r="AN347">
        <v>5256.5600000000049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</row>
    <row r="348" spans="1:46" x14ac:dyDescent="0.35">
      <c r="A348" s="5">
        <v>44757</v>
      </c>
      <c r="B348" s="2">
        <f t="shared" si="5"/>
        <v>346</v>
      </c>
      <c r="C348">
        <v>626.57928000000004</v>
      </c>
      <c r="D348">
        <v>626.57928000000004</v>
      </c>
      <c r="E348" s="6">
        <v>0</v>
      </c>
      <c r="F348" s="6">
        <v>0</v>
      </c>
      <c r="G348" s="6">
        <v>0</v>
      </c>
      <c r="H348" s="1">
        <v>5521.33</v>
      </c>
      <c r="I348" s="1">
        <v>1871.06</v>
      </c>
      <c r="J348" s="1">
        <v>5.53</v>
      </c>
      <c r="K348" s="1">
        <v>0</v>
      </c>
      <c r="L348" s="1">
        <v>0</v>
      </c>
      <c r="M348" s="1">
        <v>0</v>
      </c>
      <c r="N348" s="7">
        <v>0</v>
      </c>
      <c r="O348" s="7">
        <v>0</v>
      </c>
      <c r="P348" s="1">
        <v>0</v>
      </c>
      <c r="Q348" s="1">
        <v>354.22</v>
      </c>
      <c r="R348" s="1">
        <v>0</v>
      </c>
      <c r="S348">
        <v>0</v>
      </c>
      <c r="T348">
        <v>0</v>
      </c>
      <c r="U348">
        <v>0</v>
      </c>
      <c r="V348">
        <v>334883.89999999997</v>
      </c>
      <c r="W348">
        <v>122578.56000000001</v>
      </c>
      <c r="X348">
        <v>493.89999999999981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6185.4400000000005</v>
      </c>
      <c r="AF348">
        <v>0</v>
      </c>
      <c r="AG348" s="1">
        <v>3028.16</v>
      </c>
      <c r="AH348">
        <v>517002.30000000016</v>
      </c>
      <c r="AI348" s="1">
        <v>7992.48</v>
      </c>
      <c r="AJ348" s="1">
        <v>3339.07</v>
      </c>
      <c r="AK348" s="1">
        <v>24.05</v>
      </c>
      <c r="AL348">
        <v>1393016.2899999998</v>
      </c>
      <c r="AM348">
        <v>583416.23</v>
      </c>
      <c r="AN348">
        <v>5280.6100000000051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</row>
    <row r="349" spans="1:46" x14ac:dyDescent="0.35">
      <c r="A349" s="5">
        <v>44758</v>
      </c>
      <c r="B349" s="2">
        <f t="shared" si="5"/>
        <v>347</v>
      </c>
      <c r="C349">
        <v>626.56528000000003</v>
      </c>
      <c r="D349">
        <v>626.56528000000003</v>
      </c>
      <c r="E349" s="6">
        <v>0</v>
      </c>
      <c r="F349" s="6">
        <v>0</v>
      </c>
      <c r="G349" s="6">
        <v>0</v>
      </c>
      <c r="H349" s="1">
        <v>5548.57</v>
      </c>
      <c r="I349" s="1">
        <v>2475.88</v>
      </c>
      <c r="J349" s="1">
        <v>5.55</v>
      </c>
      <c r="K349" s="1">
        <v>0</v>
      </c>
      <c r="L349" s="1">
        <v>0</v>
      </c>
      <c r="M349" s="1">
        <v>0</v>
      </c>
      <c r="N349" s="7">
        <v>0</v>
      </c>
      <c r="O349" s="7">
        <v>0</v>
      </c>
      <c r="P349" s="1">
        <v>0</v>
      </c>
      <c r="Q349" s="1">
        <v>2328.6799999999998</v>
      </c>
      <c r="R349" s="1">
        <v>0</v>
      </c>
      <c r="S349">
        <v>0</v>
      </c>
      <c r="T349">
        <v>0</v>
      </c>
      <c r="U349">
        <v>0</v>
      </c>
      <c r="V349">
        <v>340432.47</v>
      </c>
      <c r="W349">
        <v>125054.44000000002</v>
      </c>
      <c r="X349">
        <v>499.44999999999982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8514.1200000000008</v>
      </c>
      <c r="AF349">
        <v>0</v>
      </c>
      <c r="AG349" s="1">
        <v>3027.44</v>
      </c>
      <c r="AH349">
        <v>520029.74000000017</v>
      </c>
      <c r="AI349" s="1">
        <v>8001.85</v>
      </c>
      <c r="AJ349" s="1">
        <v>3339.99</v>
      </c>
      <c r="AK349" s="1">
        <v>24.08</v>
      </c>
      <c r="AL349">
        <v>1401018.14</v>
      </c>
      <c r="AM349">
        <v>586756.22</v>
      </c>
      <c r="AN349">
        <v>5304.6900000000051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</row>
    <row r="350" spans="1:46" x14ac:dyDescent="0.35">
      <c r="A350" s="5">
        <v>44759</v>
      </c>
      <c r="B350" s="2">
        <f t="shared" si="5"/>
        <v>348</v>
      </c>
      <c r="C350">
        <v>626.36429991599402</v>
      </c>
      <c r="E350" s="6">
        <v>0</v>
      </c>
      <c r="F350" s="6">
        <v>0</v>
      </c>
      <c r="G350" s="6">
        <v>0</v>
      </c>
      <c r="H350" s="1">
        <v>5475.32</v>
      </c>
      <c r="I350" s="1">
        <v>2333.6999999999998</v>
      </c>
      <c r="J350" s="1">
        <v>5.48</v>
      </c>
      <c r="K350" s="1">
        <v>0</v>
      </c>
      <c r="L350" s="1">
        <v>0</v>
      </c>
      <c r="M350" s="1">
        <v>0</v>
      </c>
      <c r="N350" s="7">
        <v>0</v>
      </c>
      <c r="O350" s="7">
        <v>0</v>
      </c>
      <c r="P350" s="1">
        <v>0</v>
      </c>
      <c r="Q350" s="1">
        <v>2187.19</v>
      </c>
      <c r="R350" s="1">
        <v>0</v>
      </c>
      <c r="S350">
        <v>0</v>
      </c>
      <c r="T350">
        <v>0</v>
      </c>
      <c r="U350">
        <v>0</v>
      </c>
      <c r="V350">
        <v>345907.79</v>
      </c>
      <c r="W350">
        <v>127388.14000000001</v>
      </c>
      <c r="X350">
        <v>504.92999999999984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10701.310000000001</v>
      </c>
      <c r="AF350">
        <v>0</v>
      </c>
      <c r="AG350" s="1">
        <v>3027.4</v>
      </c>
      <c r="AH350">
        <v>523057.14000000019</v>
      </c>
      <c r="AI350" s="1">
        <v>7981.96</v>
      </c>
      <c r="AJ350" s="1">
        <v>3338.43</v>
      </c>
      <c r="AK350" s="1">
        <v>24.02</v>
      </c>
      <c r="AL350">
        <v>1409000.0999999999</v>
      </c>
      <c r="AM350">
        <v>590094.65</v>
      </c>
      <c r="AN350">
        <v>5328.7100000000055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</row>
    <row r="351" spans="1:46" x14ac:dyDescent="0.35">
      <c r="A351" s="5">
        <v>44760</v>
      </c>
      <c r="B351" s="2">
        <f t="shared" si="5"/>
        <v>349</v>
      </c>
      <c r="C351">
        <v>626.33850358110396</v>
      </c>
      <c r="E351" s="6">
        <v>0</v>
      </c>
      <c r="F351" s="6">
        <v>0</v>
      </c>
      <c r="G351" s="6">
        <v>0</v>
      </c>
      <c r="H351" s="1">
        <v>5716.07</v>
      </c>
      <c r="I351" s="1">
        <v>2408.9899999999998</v>
      </c>
      <c r="J351" s="1">
        <v>5.72</v>
      </c>
      <c r="K351" s="1">
        <v>0</v>
      </c>
      <c r="L351" s="1">
        <v>0</v>
      </c>
      <c r="M351" s="1">
        <v>0</v>
      </c>
      <c r="N351" s="7">
        <v>0</v>
      </c>
      <c r="O351" s="7">
        <v>0</v>
      </c>
      <c r="P351" s="1">
        <v>0</v>
      </c>
      <c r="Q351" s="1">
        <v>2268.16</v>
      </c>
      <c r="R351" s="1">
        <v>0</v>
      </c>
      <c r="S351">
        <v>0</v>
      </c>
      <c r="T351">
        <v>0</v>
      </c>
      <c r="U351">
        <v>0</v>
      </c>
      <c r="V351">
        <v>351623.86</v>
      </c>
      <c r="W351">
        <v>129797.13000000002</v>
      </c>
      <c r="X351">
        <v>510.64999999999986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12969.470000000001</v>
      </c>
      <c r="AF351">
        <v>0</v>
      </c>
      <c r="AG351" s="1">
        <v>3024.72</v>
      </c>
      <c r="AH351">
        <v>526081.86000000022</v>
      </c>
      <c r="AI351" s="1">
        <v>7979.81</v>
      </c>
      <c r="AJ351" s="1">
        <v>3337.53</v>
      </c>
      <c r="AK351" s="1">
        <v>24.01</v>
      </c>
      <c r="AL351">
        <v>1416979.91</v>
      </c>
      <c r="AM351">
        <v>593432.18000000005</v>
      </c>
      <c r="AN351">
        <v>5352.7200000000057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</row>
    <row r="352" spans="1:46" x14ac:dyDescent="0.35">
      <c r="A352" s="5">
        <v>44761</v>
      </c>
      <c r="B352" s="2">
        <f t="shared" si="5"/>
        <v>350</v>
      </c>
      <c r="C352">
        <v>626.31253634662448</v>
      </c>
      <c r="E352" s="6">
        <v>0</v>
      </c>
      <c r="F352" s="6">
        <v>0</v>
      </c>
      <c r="G352" s="6">
        <v>0</v>
      </c>
      <c r="H352" s="1">
        <v>6399.24</v>
      </c>
      <c r="I352" s="1">
        <v>2697.65</v>
      </c>
      <c r="J352" s="1">
        <v>6.41</v>
      </c>
      <c r="K352" s="1">
        <v>0</v>
      </c>
      <c r="L352" s="1">
        <v>0</v>
      </c>
      <c r="M352" s="1">
        <v>0</v>
      </c>
      <c r="N352" s="7">
        <v>0</v>
      </c>
      <c r="O352" s="7">
        <v>0</v>
      </c>
      <c r="P352" s="1">
        <v>0</v>
      </c>
      <c r="Q352" s="1">
        <v>2556.48</v>
      </c>
      <c r="R352" s="1">
        <v>0</v>
      </c>
      <c r="S352">
        <v>0</v>
      </c>
      <c r="T352">
        <v>0</v>
      </c>
      <c r="U352">
        <v>0</v>
      </c>
      <c r="V352">
        <v>358023.1</v>
      </c>
      <c r="W352">
        <v>132494.78000000003</v>
      </c>
      <c r="X352">
        <v>517.05999999999983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15525.95</v>
      </c>
      <c r="AF352">
        <v>0</v>
      </c>
      <c r="AG352" s="1">
        <v>3024.99</v>
      </c>
      <c r="AH352">
        <v>529106.85000000021</v>
      </c>
      <c r="AI352" s="1">
        <v>7991.61</v>
      </c>
      <c r="AJ352" s="1">
        <v>3336.21</v>
      </c>
      <c r="AK352" s="1">
        <v>24.05</v>
      </c>
      <c r="AL352">
        <v>1424971.52</v>
      </c>
      <c r="AM352">
        <v>596768.39</v>
      </c>
      <c r="AN352">
        <v>5376.7700000000059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</row>
    <row r="353" spans="1:46" x14ac:dyDescent="0.35">
      <c r="A353" s="5">
        <v>44762</v>
      </c>
      <c r="B353" s="2">
        <f t="shared" si="5"/>
        <v>351</v>
      </c>
      <c r="C353">
        <v>626.28639784659219</v>
      </c>
      <c r="E353" s="6">
        <v>0</v>
      </c>
      <c r="F353" s="6">
        <v>0</v>
      </c>
      <c r="G353" s="6">
        <v>0</v>
      </c>
      <c r="H353" s="1">
        <v>6391.17</v>
      </c>
      <c r="I353" s="1">
        <v>2700.78</v>
      </c>
      <c r="J353" s="1">
        <v>6.4</v>
      </c>
      <c r="K353" s="1">
        <v>0</v>
      </c>
      <c r="L353" s="1">
        <v>0</v>
      </c>
      <c r="M353" s="1">
        <v>0</v>
      </c>
      <c r="N353" s="7">
        <v>0</v>
      </c>
      <c r="O353" s="7">
        <v>0</v>
      </c>
      <c r="P353" s="1">
        <v>0</v>
      </c>
      <c r="Q353" s="1">
        <v>2552.5700000000002</v>
      </c>
      <c r="R353" s="1">
        <v>0</v>
      </c>
      <c r="S353">
        <v>0</v>
      </c>
      <c r="T353">
        <v>0</v>
      </c>
      <c r="U353">
        <v>0</v>
      </c>
      <c r="V353">
        <v>364414.26999999996</v>
      </c>
      <c r="W353">
        <v>135195.56000000003</v>
      </c>
      <c r="X353">
        <v>523.45999999999981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18078.52</v>
      </c>
      <c r="AF353">
        <v>0</v>
      </c>
      <c r="AG353" s="1">
        <v>3025.15</v>
      </c>
      <c r="AH353">
        <v>532132.00000000023</v>
      </c>
      <c r="AI353" s="1">
        <v>7977.9</v>
      </c>
      <c r="AJ353" s="1">
        <v>3336.44</v>
      </c>
      <c r="AK353" s="1">
        <v>24.01</v>
      </c>
      <c r="AL353">
        <v>1432949.42</v>
      </c>
      <c r="AM353">
        <v>600104.82999999996</v>
      </c>
      <c r="AN353">
        <v>5400.7800000000061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</row>
    <row r="354" spans="1:46" x14ac:dyDescent="0.35">
      <c r="A354" s="5">
        <v>44763</v>
      </c>
      <c r="B354" s="2">
        <f t="shared" si="5"/>
        <v>352</v>
      </c>
      <c r="C354">
        <v>626.26008772091416</v>
      </c>
      <c r="E354" s="6">
        <v>0</v>
      </c>
      <c r="F354" s="6">
        <v>0</v>
      </c>
      <c r="G354" s="6">
        <v>0</v>
      </c>
      <c r="H354" s="1">
        <v>6395</v>
      </c>
      <c r="I354" s="1">
        <v>2706.84</v>
      </c>
      <c r="J354" s="1">
        <v>6.4</v>
      </c>
      <c r="K354" s="1">
        <v>0</v>
      </c>
      <c r="L354" s="1">
        <v>0</v>
      </c>
      <c r="M354" s="1">
        <v>0</v>
      </c>
      <c r="N354" s="7">
        <v>0</v>
      </c>
      <c r="O354" s="7">
        <v>0</v>
      </c>
      <c r="P354" s="1">
        <v>0</v>
      </c>
      <c r="Q354" s="1">
        <v>2548.2199999999998</v>
      </c>
      <c r="R354" s="1">
        <v>0</v>
      </c>
      <c r="S354">
        <v>0</v>
      </c>
      <c r="T354">
        <v>0</v>
      </c>
      <c r="U354">
        <v>0</v>
      </c>
      <c r="V354">
        <v>370809.26999999996</v>
      </c>
      <c r="W354">
        <v>137902.40000000002</v>
      </c>
      <c r="X354">
        <v>529.85999999999979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20626.740000000002</v>
      </c>
      <c r="AF354">
        <v>0</v>
      </c>
      <c r="AG354" s="1">
        <v>3010.42</v>
      </c>
      <c r="AH354">
        <v>535142.42000000027</v>
      </c>
      <c r="AI354" s="1">
        <v>7984.35</v>
      </c>
      <c r="AJ354" s="1">
        <v>3335.83</v>
      </c>
      <c r="AK354" s="1">
        <v>24.02</v>
      </c>
      <c r="AL354">
        <v>1440933.77</v>
      </c>
      <c r="AM354">
        <v>603440.65999999992</v>
      </c>
      <c r="AN354">
        <v>5424.8000000000065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</row>
    <row r="355" spans="1:46" x14ac:dyDescent="0.35">
      <c r="A355" s="5">
        <v>44764</v>
      </c>
      <c r="B355" s="2">
        <f t="shared" si="5"/>
        <v>353</v>
      </c>
      <c r="C355">
        <v>626.23360561542233</v>
      </c>
      <c r="E355" s="6">
        <v>0</v>
      </c>
      <c r="F355" s="6">
        <v>0</v>
      </c>
      <c r="G355" s="6">
        <v>0</v>
      </c>
      <c r="H355" s="1">
        <v>6390.87</v>
      </c>
      <c r="I355" s="1">
        <v>2701.98</v>
      </c>
      <c r="J355" s="1">
        <v>12.81</v>
      </c>
      <c r="K355" s="1">
        <v>0</v>
      </c>
      <c r="L355" s="1">
        <v>0</v>
      </c>
      <c r="M355" s="1">
        <v>0</v>
      </c>
      <c r="N355" s="7">
        <v>0</v>
      </c>
      <c r="O355" s="7">
        <v>0</v>
      </c>
      <c r="P355" s="1">
        <v>0</v>
      </c>
      <c r="Q355" s="1">
        <v>2557.83</v>
      </c>
      <c r="R355" s="1">
        <v>0</v>
      </c>
      <c r="S355">
        <v>0</v>
      </c>
      <c r="T355">
        <v>0</v>
      </c>
      <c r="U355">
        <v>0</v>
      </c>
      <c r="V355">
        <v>377200.13999999996</v>
      </c>
      <c r="W355">
        <v>140604.38000000003</v>
      </c>
      <c r="X355">
        <v>542.66999999999973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23184.57</v>
      </c>
      <c r="AF355">
        <v>0</v>
      </c>
      <c r="AG355" s="1">
        <v>3026.29</v>
      </c>
      <c r="AH355">
        <v>538168.71000000031</v>
      </c>
      <c r="AI355" s="1">
        <v>7964.5</v>
      </c>
      <c r="AJ355" s="1">
        <v>3336.22</v>
      </c>
      <c r="AK355" s="1">
        <v>23.96</v>
      </c>
      <c r="AL355">
        <v>1448898.27</v>
      </c>
      <c r="AM355">
        <v>606776.87999999989</v>
      </c>
      <c r="AN355">
        <v>5448.7600000000066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</row>
    <row r="356" spans="1:46" x14ac:dyDescent="0.35">
      <c r="A356" s="5">
        <v>44765</v>
      </c>
      <c r="B356" s="2">
        <f t="shared" si="5"/>
        <v>354</v>
      </c>
      <c r="C356">
        <v>626.20695118192714</v>
      </c>
      <c r="E356" s="6">
        <v>0</v>
      </c>
      <c r="F356" s="6">
        <v>0</v>
      </c>
      <c r="G356" s="6">
        <v>0</v>
      </c>
      <c r="H356" s="1">
        <v>6512.27</v>
      </c>
      <c r="I356" s="1">
        <v>2741.51</v>
      </c>
      <c r="J356" s="1">
        <v>13.05</v>
      </c>
      <c r="K356" s="1">
        <v>0</v>
      </c>
      <c r="L356" s="1">
        <v>0</v>
      </c>
      <c r="M356" s="1">
        <v>0</v>
      </c>
      <c r="N356" s="7">
        <v>0</v>
      </c>
      <c r="O356" s="7">
        <v>0</v>
      </c>
      <c r="P356" s="1">
        <v>0</v>
      </c>
      <c r="Q356" s="1">
        <v>2575.65</v>
      </c>
      <c r="R356" s="1">
        <v>0</v>
      </c>
      <c r="S356">
        <v>0</v>
      </c>
      <c r="T356">
        <v>0</v>
      </c>
      <c r="U356">
        <v>0</v>
      </c>
      <c r="V356">
        <v>383712.41</v>
      </c>
      <c r="W356">
        <v>143345.89000000004</v>
      </c>
      <c r="X356">
        <v>555.71999999999969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25760.22</v>
      </c>
      <c r="AF356">
        <v>0</v>
      </c>
      <c r="AG356" s="1">
        <v>3023.16</v>
      </c>
      <c r="AH356">
        <v>541191.87000000034</v>
      </c>
      <c r="AI356" s="1">
        <v>7971.11</v>
      </c>
      <c r="AJ356" s="1">
        <v>3333.98</v>
      </c>
      <c r="AK356" s="1">
        <v>23.98</v>
      </c>
      <c r="AL356">
        <v>1456869.3800000001</v>
      </c>
      <c r="AM356">
        <v>610110.85999999987</v>
      </c>
      <c r="AN356">
        <v>5472.7400000000061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</row>
    <row r="357" spans="1:46" x14ac:dyDescent="0.35">
      <c r="A357" s="5">
        <v>44766</v>
      </c>
      <c r="B357" s="2">
        <f t="shared" si="5"/>
        <v>355</v>
      </c>
      <c r="C357">
        <v>626.18012407827155</v>
      </c>
      <c r="E357" s="6">
        <v>0</v>
      </c>
      <c r="F357" s="6">
        <v>0</v>
      </c>
      <c r="G357" s="6">
        <v>0</v>
      </c>
      <c r="H357" s="1">
        <v>5673.32</v>
      </c>
      <c r="I357" s="1">
        <v>2478.34</v>
      </c>
      <c r="J357" s="1">
        <v>11.37</v>
      </c>
      <c r="K357" s="1">
        <v>555.1</v>
      </c>
      <c r="L357" s="1">
        <v>242.49</v>
      </c>
      <c r="M357" s="1">
        <v>1.1100000000000001</v>
      </c>
      <c r="N357" s="7">
        <v>0</v>
      </c>
      <c r="O357" s="7">
        <v>0</v>
      </c>
      <c r="P357" s="1">
        <v>0</v>
      </c>
      <c r="Q357" s="1">
        <v>2336.96</v>
      </c>
      <c r="R357" s="1">
        <v>0</v>
      </c>
      <c r="S357">
        <v>0</v>
      </c>
      <c r="T357">
        <v>0</v>
      </c>
      <c r="U357">
        <v>0</v>
      </c>
      <c r="V357">
        <v>389385.73</v>
      </c>
      <c r="W357">
        <v>145824.23000000004</v>
      </c>
      <c r="X357">
        <v>567.08999999999969</v>
      </c>
      <c r="Y357">
        <v>555.1</v>
      </c>
      <c r="Z357">
        <v>242.49</v>
      </c>
      <c r="AA357">
        <v>1.1100000000000001</v>
      </c>
      <c r="AB357">
        <v>0</v>
      </c>
      <c r="AC357">
        <v>0</v>
      </c>
      <c r="AD357">
        <v>0</v>
      </c>
      <c r="AE357">
        <v>28097.18</v>
      </c>
      <c r="AF357">
        <v>0</v>
      </c>
      <c r="AG357" s="1">
        <v>3021.54</v>
      </c>
      <c r="AH357">
        <v>544213.41000000038</v>
      </c>
      <c r="AI357" s="1">
        <v>7971</v>
      </c>
      <c r="AJ357" s="1">
        <v>3333.71</v>
      </c>
      <c r="AK357" s="1">
        <v>23.98</v>
      </c>
      <c r="AL357">
        <v>1464840.3800000001</v>
      </c>
      <c r="AM357">
        <v>613444.56999999983</v>
      </c>
      <c r="AN357">
        <v>5496.7200000000057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</row>
    <row r="358" spans="1:46" x14ac:dyDescent="0.35">
      <c r="A358" s="5">
        <v>44767</v>
      </c>
      <c r="B358" s="2">
        <f t="shared" si="5"/>
        <v>356</v>
      </c>
      <c r="C358">
        <v>626.15312396838544</v>
      </c>
      <c r="E358" s="6">
        <v>0</v>
      </c>
      <c r="F358" s="6">
        <v>0</v>
      </c>
      <c r="G358" s="6">
        <v>0</v>
      </c>
      <c r="H358" s="1">
        <v>5617.93</v>
      </c>
      <c r="I358" s="1">
        <v>2301.34</v>
      </c>
      <c r="J358" s="1">
        <v>11.26</v>
      </c>
      <c r="K358" s="1">
        <v>3711.91</v>
      </c>
      <c r="L358" s="1">
        <v>1520.57</v>
      </c>
      <c r="M358" s="1">
        <v>7.44</v>
      </c>
      <c r="N358" s="7">
        <v>0</v>
      </c>
      <c r="O358" s="7">
        <v>0</v>
      </c>
      <c r="P358" s="1">
        <v>0</v>
      </c>
      <c r="Q358" s="1">
        <v>2302.84</v>
      </c>
      <c r="R358" s="1">
        <v>0</v>
      </c>
      <c r="S358">
        <v>0</v>
      </c>
      <c r="T358">
        <v>0</v>
      </c>
      <c r="U358">
        <v>0</v>
      </c>
      <c r="V358">
        <v>395003.66</v>
      </c>
      <c r="W358">
        <v>148125.57000000004</v>
      </c>
      <c r="X358">
        <v>578.34999999999968</v>
      </c>
      <c r="Y358">
        <v>4267.01</v>
      </c>
      <c r="Z358">
        <v>1763.06</v>
      </c>
      <c r="AA358">
        <v>8.5500000000000007</v>
      </c>
      <c r="AB358">
        <v>0</v>
      </c>
      <c r="AC358">
        <v>0</v>
      </c>
      <c r="AD358">
        <v>0</v>
      </c>
      <c r="AE358">
        <v>30400.02</v>
      </c>
      <c r="AF358">
        <v>0</v>
      </c>
      <c r="AG358" s="1">
        <v>3021.55</v>
      </c>
      <c r="AH358">
        <v>547234.96000000043</v>
      </c>
      <c r="AI358" s="1">
        <v>7956.52</v>
      </c>
      <c r="AJ358" s="1">
        <v>3340.4</v>
      </c>
      <c r="AK358" s="1">
        <v>23.94</v>
      </c>
      <c r="AL358">
        <v>1472796.9000000001</v>
      </c>
      <c r="AM358">
        <v>616784.96999999986</v>
      </c>
      <c r="AN358">
        <v>5520.6600000000053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</row>
    <row r="359" spans="1:46" x14ac:dyDescent="0.35">
      <c r="A359" s="5">
        <v>44768</v>
      </c>
      <c r="B359" s="2">
        <f t="shared" si="5"/>
        <v>357</v>
      </c>
      <c r="C359">
        <v>626.12595052233917</v>
      </c>
      <c r="E359" s="6">
        <v>0</v>
      </c>
      <c r="F359" s="6">
        <v>0</v>
      </c>
      <c r="G359" s="6">
        <v>0</v>
      </c>
      <c r="H359" s="1">
        <v>5520.61</v>
      </c>
      <c r="I359" s="1">
        <v>2264.86</v>
      </c>
      <c r="J359" s="1">
        <v>11.06</v>
      </c>
      <c r="K359" s="1">
        <v>4460.46</v>
      </c>
      <c r="L359" s="1">
        <v>1829.92</v>
      </c>
      <c r="M359" s="1">
        <v>8.94</v>
      </c>
      <c r="N359" s="7">
        <v>0</v>
      </c>
      <c r="O359" s="7">
        <v>0</v>
      </c>
      <c r="P359" s="1">
        <v>0</v>
      </c>
      <c r="Q359" s="1">
        <v>3619.39</v>
      </c>
      <c r="R359" s="1">
        <v>0</v>
      </c>
      <c r="S359">
        <v>0</v>
      </c>
      <c r="T359">
        <v>0</v>
      </c>
      <c r="U359">
        <v>0</v>
      </c>
      <c r="V359">
        <v>400524.26999999996</v>
      </c>
      <c r="W359">
        <v>150390.43000000002</v>
      </c>
      <c r="X359">
        <v>589.40999999999963</v>
      </c>
      <c r="Y359">
        <v>8727.4700000000012</v>
      </c>
      <c r="Z359">
        <v>3592.98</v>
      </c>
      <c r="AA359">
        <v>17.490000000000002</v>
      </c>
      <c r="AB359">
        <v>0</v>
      </c>
      <c r="AC359">
        <v>0</v>
      </c>
      <c r="AD359">
        <v>0</v>
      </c>
      <c r="AE359">
        <v>34019.410000000003</v>
      </c>
      <c r="AF359">
        <v>0</v>
      </c>
      <c r="AG359" s="1">
        <v>3019.47</v>
      </c>
      <c r="AH359">
        <v>550254.4300000004</v>
      </c>
      <c r="AI359" s="1">
        <v>7971.75</v>
      </c>
      <c r="AJ359" s="1">
        <v>3341.48</v>
      </c>
      <c r="AK359" s="1">
        <v>23.99</v>
      </c>
      <c r="AL359">
        <v>1480768.6500000001</v>
      </c>
      <c r="AM359">
        <v>620126.44999999984</v>
      </c>
      <c r="AN359">
        <v>5544.6500000000051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</row>
    <row r="360" spans="1:46" x14ac:dyDescent="0.35">
      <c r="A360" s="5">
        <v>44769</v>
      </c>
      <c r="B360" s="2">
        <f t="shared" si="5"/>
        <v>358</v>
      </c>
      <c r="C360">
        <v>626.09860341639774</v>
      </c>
      <c r="E360" s="6">
        <v>0</v>
      </c>
      <c r="F360" s="6">
        <v>0</v>
      </c>
      <c r="G360" s="6">
        <v>0</v>
      </c>
      <c r="H360" s="1">
        <v>5483.99</v>
      </c>
      <c r="I360" s="1">
        <v>2244.84</v>
      </c>
      <c r="J360" s="1">
        <v>10.99</v>
      </c>
      <c r="K360" s="1">
        <v>4779.01</v>
      </c>
      <c r="L360" s="1">
        <v>1956.25</v>
      </c>
      <c r="M360" s="1">
        <v>9.58</v>
      </c>
      <c r="N360" s="7">
        <v>0</v>
      </c>
      <c r="O360" s="7">
        <v>0</v>
      </c>
      <c r="P360" s="1">
        <v>0</v>
      </c>
      <c r="Q360" s="1">
        <v>3679.87</v>
      </c>
      <c r="R360" s="1">
        <v>0</v>
      </c>
      <c r="S360">
        <v>0</v>
      </c>
      <c r="T360">
        <v>0</v>
      </c>
      <c r="U360">
        <v>0</v>
      </c>
      <c r="V360">
        <v>406008.25999999995</v>
      </c>
      <c r="W360">
        <v>152635.27000000002</v>
      </c>
      <c r="X360">
        <v>600.39999999999964</v>
      </c>
      <c r="Y360">
        <v>13506.480000000001</v>
      </c>
      <c r="Z360">
        <v>5549.23</v>
      </c>
      <c r="AA360">
        <v>27.07</v>
      </c>
      <c r="AB360">
        <v>0</v>
      </c>
      <c r="AC360">
        <v>0</v>
      </c>
      <c r="AD360">
        <v>0</v>
      </c>
      <c r="AE360">
        <v>37699.280000000006</v>
      </c>
      <c r="AF360">
        <v>0</v>
      </c>
      <c r="AG360" s="1">
        <v>1660.25</v>
      </c>
      <c r="AH360">
        <v>551914.6800000004</v>
      </c>
      <c r="AI360" s="1">
        <v>7969.49</v>
      </c>
      <c r="AJ360" s="1">
        <v>3338.5</v>
      </c>
      <c r="AK360" s="1">
        <v>23.98</v>
      </c>
      <c r="AL360">
        <v>1488738.1400000001</v>
      </c>
      <c r="AM360">
        <v>623464.94999999984</v>
      </c>
      <c r="AN360">
        <v>5568.6300000000047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</row>
    <row r="361" spans="1:46" x14ac:dyDescent="0.35">
      <c r="A361" s="5">
        <v>44770</v>
      </c>
      <c r="B361" s="2">
        <f t="shared" si="5"/>
        <v>359</v>
      </c>
      <c r="C361">
        <v>626.07108233307474</v>
      </c>
      <c r="E361" s="6">
        <v>0</v>
      </c>
      <c r="F361" s="6">
        <v>0</v>
      </c>
      <c r="G361" s="6">
        <v>0</v>
      </c>
      <c r="H361" s="1">
        <v>5504.5</v>
      </c>
      <c r="I361" s="1">
        <v>2222.4899999999998</v>
      </c>
      <c r="J361" s="1">
        <v>11.03</v>
      </c>
      <c r="K361" s="1">
        <v>4807.25</v>
      </c>
      <c r="L361" s="1">
        <v>1940.96</v>
      </c>
      <c r="M361" s="1">
        <v>9.6300000000000008</v>
      </c>
      <c r="N361" s="7">
        <v>0</v>
      </c>
      <c r="O361" s="7">
        <v>0</v>
      </c>
      <c r="P361" s="1">
        <v>0</v>
      </c>
      <c r="Q361" s="1">
        <v>3889.05</v>
      </c>
      <c r="R361" s="1">
        <v>0</v>
      </c>
      <c r="S361">
        <v>0</v>
      </c>
      <c r="T361">
        <v>0</v>
      </c>
      <c r="U361">
        <v>0</v>
      </c>
      <c r="V361">
        <v>411512.75999999995</v>
      </c>
      <c r="W361">
        <v>154857.76</v>
      </c>
      <c r="X361">
        <v>611.42999999999961</v>
      </c>
      <c r="Y361">
        <v>18313.730000000003</v>
      </c>
      <c r="Z361">
        <v>7490.19</v>
      </c>
      <c r="AA361">
        <v>36.700000000000003</v>
      </c>
      <c r="AB361">
        <v>0</v>
      </c>
      <c r="AC361">
        <v>0</v>
      </c>
      <c r="AD361">
        <v>0</v>
      </c>
      <c r="AE361">
        <v>41588.330000000009</v>
      </c>
      <c r="AF361">
        <v>0</v>
      </c>
      <c r="AG361" s="1">
        <v>2260.7800000000002</v>
      </c>
      <c r="AH361">
        <v>554175.46000000043</v>
      </c>
      <c r="AI361" s="1">
        <v>6471.27</v>
      </c>
      <c r="AJ361" s="1">
        <v>2480.94</v>
      </c>
      <c r="AK361" s="1">
        <v>19.47</v>
      </c>
      <c r="AL361">
        <v>1495209.4100000001</v>
      </c>
      <c r="AM361">
        <v>625945.88999999978</v>
      </c>
      <c r="AN361">
        <v>5588.1000000000049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</row>
    <row r="362" spans="1:46" x14ac:dyDescent="0.35">
      <c r="A362" s="5">
        <v>44771</v>
      </c>
      <c r="B362" s="2">
        <f t="shared" si="5"/>
        <v>360</v>
      </c>
      <c r="C362">
        <v>626.04338696118657</v>
      </c>
      <c r="E362" s="6">
        <v>0</v>
      </c>
      <c r="F362" s="6">
        <v>0</v>
      </c>
      <c r="G362" s="6">
        <v>0</v>
      </c>
      <c r="H362" s="1">
        <v>5503.36</v>
      </c>
      <c r="I362" s="1">
        <v>2212.17</v>
      </c>
      <c r="J362" s="1">
        <v>11.03</v>
      </c>
      <c r="K362" s="1">
        <v>4847.18</v>
      </c>
      <c r="L362" s="1">
        <v>1948.42</v>
      </c>
      <c r="M362" s="1">
        <v>9.7100000000000009</v>
      </c>
      <c r="N362" s="7">
        <v>0</v>
      </c>
      <c r="O362" s="7">
        <v>0</v>
      </c>
      <c r="P362" s="1">
        <v>0</v>
      </c>
      <c r="Q362" s="1">
        <v>3766.67</v>
      </c>
      <c r="R362" s="1">
        <v>0</v>
      </c>
      <c r="S362">
        <v>0</v>
      </c>
      <c r="T362">
        <v>0</v>
      </c>
      <c r="U362">
        <v>0</v>
      </c>
      <c r="V362">
        <v>417016.11999999994</v>
      </c>
      <c r="W362">
        <v>157069.93000000002</v>
      </c>
      <c r="X362">
        <v>622.45999999999958</v>
      </c>
      <c r="Y362">
        <v>23160.910000000003</v>
      </c>
      <c r="Z362">
        <v>9438.61</v>
      </c>
      <c r="AA362">
        <v>46.410000000000004</v>
      </c>
      <c r="AB362">
        <v>0</v>
      </c>
      <c r="AC362">
        <v>0</v>
      </c>
      <c r="AD362">
        <v>0</v>
      </c>
      <c r="AE362">
        <v>45355.000000000007</v>
      </c>
      <c r="AF362">
        <v>0</v>
      </c>
      <c r="AG362" s="1">
        <v>3021.52</v>
      </c>
      <c r="AH362">
        <v>557196.98000000045</v>
      </c>
      <c r="AI362" s="1">
        <v>6412.72</v>
      </c>
      <c r="AJ362" s="1">
        <v>2666.08</v>
      </c>
      <c r="AK362" s="1">
        <v>19.3</v>
      </c>
      <c r="AL362">
        <v>1501622.1300000001</v>
      </c>
      <c r="AM362">
        <v>628611.96999999974</v>
      </c>
      <c r="AN362">
        <v>5607.4000000000051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</row>
    <row r="363" spans="1:46" x14ac:dyDescent="0.35">
      <c r="A363" s="5">
        <v>44772</v>
      </c>
      <c r="B363" s="2">
        <f t="shared" si="5"/>
        <v>361</v>
      </c>
      <c r="C363">
        <v>626.01551699590618</v>
      </c>
      <c r="E363" s="6">
        <v>0</v>
      </c>
      <c r="F363" s="6">
        <v>0</v>
      </c>
      <c r="G363" s="6">
        <v>0</v>
      </c>
      <c r="H363" s="1">
        <v>5141.63</v>
      </c>
      <c r="I363" s="1">
        <v>1796.17</v>
      </c>
      <c r="J363" s="1">
        <v>10.3</v>
      </c>
      <c r="K363" s="1">
        <v>4513.0600000000004</v>
      </c>
      <c r="L363" s="1">
        <v>1576.59</v>
      </c>
      <c r="M363" s="1">
        <v>9.0399999999999991</v>
      </c>
      <c r="N363" s="7">
        <v>0</v>
      </c>
      <c r="O363" s="7">
        <v>0</v>
      </c>
      <c r="P363" s="1">
        <v>0</v>
      </c>
      <c r="Q363" s="1">
        <v>2453.67</v>
      </c>
      <c r="R363" s="1">
        <v>0</v>
      </c>
      <c r="S363">
        <v>0</v>
      </c>
      <c r="T363">
        <v>0</v>
      </c>
      <c r="U363">
        <v>0</v>
      </c>
      <c r="V363">
        <v>422157.74999999994</v>
      </c>
      <c r="W363">
        <v>158866.10000000003</v>
      </c>
      <c r="X363">
        <v>632.75999999999954</v>
      </c>
      <c r="Y363">
        <v>27673.970000000005</v>
      </c>
      <c r="Z363">
        <v>11015.2</v>
      </c>
      <c r="AA363">
        <v>55.45</v>
      </c>
      <c r="AB363">
        <v>0</v>
      </c>
      <c r="AC363">
        <v>0</v>
      </c>
      <c r="AD363">
        <v>0</v>
      </c>
      <c r="AE363">
        <v>47808.670000000006</v>
      </c>
      <c r="AF363">
        <v>0</v>
      </c>
      <c r="AG363" s="1">
        <v>3021.99</v>
      </c>
      <c r="AH363">
        <v>560218.97000000044</v>
      </c>
      <c r="AI363" s="1">
        <v>7962.98</v>
      </c>
      <c r="AJ363" s="1">
        <v>3336.65</v>
      </c>
      <c r="AK363" s="1">
        <v>23.96</v>
      </c>
      <c r="AL363">
        <v>1509585.11</v>
      </c>
      <c r="AM363">
        <v>631948.61999999976</v>
      </c>
      <c r="AN363">
        <v>5631.3600000000051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</row>
    <row r="364" spans="1:46" x14ac:dyDescent="0.35">
      <c r="A364" s="5">
        <v>44773</v>
      </c>
      <c r="B364" s="2">
        <f t="shared" si="5"/>
        <v>362</v>
      </c>
      <c r="C364">
        <v>625.98747213881711</v>
      </c>
      <c r="E364" s="6">
        <v>0</v>
      </c>
      <c r="F364" s="6">
        <v>0</v>
      </c>
      <c r="G364" s="6">
        <v>0</v>
      </c>
      <c r="H364" s="1">
        <v>5397.23</v>
      </c>
      <c r="I364" s="1">
        <v>1594.09</v>
      </c>
      <c r="J364" s="1">
        <v>10.82</v>
      </c>
      <c r="K364" s="1">
        <v>5428.63</v>
      </c>
      <c r="L364" s="1">
        <v>1603.35</v>
      </c>
      <c r="M364" s="1">
        <v>10.88</v>
      </c>
      <c r="N364" s="7">
        <v>0</v>
      </c>
      <c r="O364" s="7">
        <v>0</v>
      </c>
      <c r="P364" s="1">
        <v>0</v>
      </c>
      <c r="Q364" s="1">
        <v>1540.4</v>
      </c>
      <c r="R364" s="1">
        <v>0</v>
      </c>
      <c r="S364">
        <v>0</v>
      </c>
      <c r="T364">
        <v>0</v>
      </c>
      <c r="U364">
        <v>0</v>
      </c>
      <c r="V364">
        <v>427554.97999999992</v>
      </c>
      <c r="W364">
        <v>160460.19000000003</v>
      </c>
      <c r="X364">
        <v>643.57999999999959</v>
      </c>
      <c r="Y364">
        <v>33102.600000000006</v>
      </c>
      <c r="Z364">
        <v>12618.550000000001</v>
      </c>
      <c r="AA364">
        <v>66.33</v>
      </c>
      <c r="AB364">
        <v>0</v>
      </c>
      <c r="AC364">
        <v>0</v>
      </c>
      <c r="AD364">
        <v>0</v>
      </c>
      <c r="AE364">
        <v>49349.070000000007</v>
      </c>
      <c r="AF364">
        <v>0</v>
      </c>
      <c r="AG364" s="1">
        <v>3015.49</v>
      </c>
      <c r="AH364">
        <v>563234.46000000043</v>
      </c>
      <c r="AI364" s="1">
        <v>7942.42</v>
      </c>
      <c r="AJ364" s="1">
        <v>3339.71</v>
      </c>
      <c r="AK364" s="1">
        <v>23.9</v>
      </c>
      <c r="AL364">
        <v>1517527.53</v>
      </c>
      <c r="AM364">
        <v>635288.32999999973</v>
      </c>
      <c r="AN364">
        <v>5655.2600000000048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</row>
    <row r="365" spans="1:46" x14ac:dyDescent="0.35">
      <c r="A365" s="5">
        <v>44774</v>
      </c>
      <c r="B365" s="2">
        <f t="shared" si="5"/>
        <v>363</v>
      </c>
      <c r="C365">
        <v>625.95925209796758</v>
      </c>
      <c r="E365" s="6">
        <v>0</v>
      </c>
      <c r="F365" s="6">
        <v>0</v>
      </c>
      <c r="G365" s="6">
        <v>0</v>
      </c>
      <c r="H365" s="1">
        <v>5353.44</v>
      </c>
      <c r="I365" s="1">
        <v>1893</v>
      </c>
      <c r="J365" s="1">
        <v>10.73</v>
      </c>
      <c r="K365" s="1">
        <v>5476.12</v>
      </c>
      <c r="L365" s="1">
        <v>1936.38</v>
      </c>
      <c r="M365" s="1">
        <v>10.97</v>
      </c>
      <c r="N365" s="7">
        <v>0</v>
      </c>
      <c r="O365" s="7">
        <v>0</v>
      </c>
      <c r="P365" s="1">
        <v>0</v>
      </c>
      <c r="Q365" s="1">
        <v>3005.06</v>
      </c>
      <c r="R365" s="1">
        <v>0</v>
      </c>
      <c r="S365">
        <v>0</v>
      </c>
      <c r="T365">
        <v>0</v>
      </c>
      <c r="U365">
        <v>0</v>
      </c>
      <c r="V365">
        <v>432908.41999999993</v>
      </c>
      <c r="W365">
        <v>162353.19000000003</v>
      </c>
      <c r="X365">
        <v>654.3099999999996</v>
      </c>
      <c r="Y365">
        <v>38578.720000000008</v>
      </c>
      <c r="Z365">
        <v>14554.93</v>
      </c>
      <c r="AA365">
        <v>77.3</v>
      </c>
      <c r="AB365">
        <v>0</v>
      </c>
      <c r="AC365">
        <v>0</v>
      </c>
      <c r="AD365">
        <v>0</v>
      </c>
      <c r="AE365">
        <v>52354.130000000005</v>
      </c>
      <c r="AF365">
        <v>0</v>
      </c>
      <c r="AG365" s="1">
        <v>3022.14</v>
      </c>
      <c r="AH365">
        <v>566256.60000000044</v>
      </c>
      <c r="AI365" s="1">
        <v>7970.36</v>
      </c>
      <c r="AJ365" s="1">
        <v>3342.97</v>
      </c>
      <c r="AK365" s="1">
        <v>23.98</v>
      </c>
      <c r="AL365">
        <v>1525497.8900000001</v>
      </c>
      <c r="AM365">
        <v>638631.2999999997</v>
      </c>
      <c r="AN365">
        <v>5679.2400000000043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</row>
    <row r="366" spans="1:46" x14ac:dyDescent="0.35">
      <c r="A366" s="5">
        <v>44775</v>
      </c>
      <c r="B366" s="2">
        <f t="shared" si="5"/>
        <v>364</v>
      </c>
      <c r="C366">
        <v>625.93085658792438</v>
      </c>
      <c r="E366" s="6">
        <v>0</v>
      </c>
      <c r="F366" s="6">
        <v>0</v>
      </c>
      <c r="G366" s="6">
        <v>0</v>
      </c>
      <c r="H366" s="1">
        <v>5213.78</v>
      </c>
      <c r="I366" s="1">
        <v>1286.98</v>
      </c>
      <c r="J366" s="1">
        <v>10.45</v>
      </c>
      <c r="K366" s="1">
        <v>5392.2</v>
      </c>
      <c r="L366" s="1">
        <v>1331.03</v>
      </c>
      <c r="M366" s="1">
        <v>10.81</v>
      </c>
      <c r="N366" s="7">
        <v>0</v>
      </c>
      <c r="O366" s="7">
        <v>0</v>
      </c>
      <c r="P366" s="1">
        <v>0</v>
      </c>
      <c r="Q366" s="1">
        <v>2333.0500000000002</v>
      </c>
      <c r="R366" s="1">
        <v>0</v>
      </c>
      <c r="S366">
        <v>0</v>
      </c>
      <c r="T366">
        <v>0</v>
      </c>
      <c r="U366">
        <v>0</v>
      </c>
      <c r="V366">
        <v>438122.19999999995</v>
      </c>
      <c r="W366">
        <v>163640.17000000004</v>
      </c>
      <c r="X366">
        <v>664.75999999999965</v>
      </c>
      <c r="Y366">
        <v>43970.920000000006</v>
      </c>
      <c r="Z366">
        <v>15885.960000000001</v>
      </c>
      <c r="AA366">
        <v>88.11</v>
      </c>
      <c r="AB366">
        <v>0</v>
      </c>
      <c r="AC366">
        <v>0</v>
      </c>
      <c r="AD366">
        <v>0</v>
      </c>
      <c r="AE366">
        <v>54687.180000000008</v>
      </c>
      <c r="AF366">
        <v>0</v>
      </c>
      <c r="AG366" s="1">
        <v>3021.44</v>
      </c>
      <c r="AH366">
        <v>569278.04000000039</v>
      </c>
      <c r="AI366" s="1">
        <v>7968.99</v>
      </c>
      <c r="AJ366" s="1">
        <v>3340.63</v>
      </c>
      <c r="AK366" s="1">
        <v>23.98</v>
      </c>
      <c r="AL366">
        <v>1533466.8800000001</v>
      </c>
      <c r="AM366">
        <v>641971.9299999997</v>
      </c>
      <c r="AN366">
        <v>5703.2200000000039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</row>
    <row r="367" spans="1:46" x14ac:dyDescent="0.35">
      <c r="A367" s="5">
        <v>44776</v>
      </c>
      <c r="B367" s="2">
        <f t="shared" si="5"/>
        <v>365</v>
      </c>
      <c r="C367">
        <v>625.90228532982712</v>
      </c>
      <c r="E367" s="6">
        <v>0</v>
      </c>
      <c r="F367" s="6">
        <v>0</v>
      </c>
      <c r="G367" s="6">
        <v>0</v>
      </c>
      <c r="H367" s="1">
        <v>5187.75</v>
      </c>
      <c r="I367" s="1">
        <v>1387.64</v>
      </c>
      <c r="J367" s="1">
        <v>10.4</v>
      </c>
      <c r="K367" s="1">
        <v>5442.89</v>
      </c>
      <c r="L367" s="1">
        <v>1444.65</v>
      </c>
      <c r="M367" s="1">
        <v>52.2</v>
      </c>
      <c r="N367" s="7">
        <v>0</v>
      </c>
      <c r="O367" s="7">
        <v>0</v>
      </c>
      <c r="P367" s="1">
        <v>0</v>
      </c>
      <c r="Q367" s="1">
        <v>2333.0500000000002</v>
      </c>
      <c r="R367" s="1">
        <v>0</v>
      </c>
      <c r="S367">
        <v>0</v>
      </c>
      <c r="T367">
        <v>0</v>
      </c>
      <c r="U367">
        <v>0</v>
      </c>
      <c r="V367">
        <v>443309.94999999995</v>
      </c>
      <c r="W367">
        <v>165027.81000000006</v>
      </c>
      <c r="X367">
        <v>675.15999999999963</v>
      </c>
      <c r="Y367">
        <v>49413.810000000005</v>
      </c>
      <c r="Z367">
        <v>17330.61</v>
      </c>
      <c r="AA367">
        <v>140.31</v>
      </c>
      <c r="AB367">
        <v>0</v>
      </c>
      <c r="AC367">
        <v>0</v>
      </c>
      <c r="AD367">
        <v>0</v>
      </c>
      <c r="AE367">
        <v>57020.23000000001</v>
      </c>
      <c r="AF367">
        <v>0</v>
      </c>
      <c r="AG367" s="1">
        <v>3024.7</v>
      </c>
      <c r="AH367">
        <v>572302.74000000034</v>
      </c>
      <c r="AI367" s="1">
        <v>7952.61</v>
      </c>
      <c r="AJ367" s="1">
        <v>3338.46</v>
      </c>
      <c r="AK367" s="1">
        <v>23.93</v>
      </c>
      <c r="AL367">
        <v>1541419.4900000002</v>
      </c>
      <c r="AM367">
        <v>645310.38999999966</v>
      </c>
      <c r="AN367">
        <v>5727.1500000000042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</row>
    <row r="368" spans="1:46" x14ac:dyDescent="0.35">
      <c r="A368" s="5">
        <v>44777</v>
      </c>
      <c r="B368" s="2">
        <f t="shared" si="5"/>
        <v>366</v>
      </c>
      <c r="C368">
        <v>625.87353805144187</v>
      </c>
      <c r="E368" s="6">
        <v>0</v>
      </c>
      <c r="F368" s="6">
        <v>0</v>
      </c>
      <c r="G368" s="6">
        <v>0</v>
      </c>
      <c r="H368" s="1">
        <v>4848.5600000000004</v>
      </c>
      <c r="I368" s="1">
        <v>2199.2600000000002</v>
      </c>
      <c r="J368" s="1">
        <v>9.7200000000000006</v>
      </c>
      <c r="K368" s="1">
        <v>6752.29</v>
      </c>
      <c r="L368" s="1">
        <v>3039.1</v>
      </c>
      <c r="M368" s="1">
        <v>64.760000000000005</v>
      </c>
      <c r="N368" s="7">
        <v>0</v>
      </c>
      <c r="O368" s="7">
        <v>0</v>
      </c>
      <c r="P368" s="1">
        <v>0</v>
      </c>
      <c r="Q368" s="1">
        <v>4285.96</v>
      </c>
      <c r="R368" s="1">
        <v>0</v>
      </c>
      <c r="S368">
        <v>0</v>
      </c>
      <c r="T368">
        <v>0</v>
      </c>
      <c r="U368">
        <v>0</v>
      </c>
      <c r="V368">
        <v>448158.50999999995</v>
      </c>
      <c r="W368">
        <v>167227.07000000007</v>
      </c>
      <c r="X368">
        <v>684.87999999999965</v>
      </c>
      <c r="Y368">
        <v>56166.100000000006</v>
      </c>
      <c r="Z368">
        <v>20369.71</v>
      </c>
      <c r="AA368">
        <v>205.07</v>
      </c>
      <c r="AB368">
        <v>0</v>
      </c>
      <c r="AC368">
        <v>0</v>
      </c>
      <c r="AD368">
        <v>0</v>
      </c>
      <c r="AE368">
        <v>61306.19000000001</v>
      </c>
      <c r="AF368">
        <v>0</v>
      </c>
      <c r="AG368" s="1">
        <v>3025.13</v>
      </c>
      <c r="AH368">
        <v>575327.87000000034</v>
      </c>
      <c r="AI368" s="1">
        <v>7967.35</v>
      </c>
      <c r="AJ368" s="1">
        <v>3340.3</v>
      </c>
      <c r="AK368" s="1">
        <v>23.97</v>
      </c>
      <c r="AL368">
        <v>1549386.8400000003</v>
      </c>
      <c r="AM368">
        <v>648650.68999999971</v>
      </c>
      <c r="AN368">
        <v>5751.1200000000044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</row>
    <row r="369" spans="1:46" x14ac:dyDescent="0.35">
      <c r="A369" s="5">
        <v>44778</v>
      </c>
      <c r="B369" s="2">
        <f t="shared" si="5"/>
        <v>367</v>
      </c>
      <c r="C369">
        <v>625.84461448721549</v>
      </c>
      <c r="E369" s="6">
        <v>0</v>
      </c>
      <c r="F369" s="6">
        <v>0</v>
      </c>
      <c r="G369" s="6">
        <v>0</v>
      </c>
      <c r="H369" s="1">
        <v>4857.82</v>
      </c>
      <c r="I369" s="1">
        <v>1744.18</v>
      </c>
      <c r="J369" s="1">
        <v>9.74</v>
      </c>
      <c r="K369" s="1">
        <v>4855.66</v>
      </c>
      <c r="L369" s="1">
        <v>1729.92</v>
      </c>
      <c r="M369" s="1">
        <v>46.57</v>
      </c>
      <c r="N369" s="7">
        <v>0</v>
      </c>
      <c r="O369" s="7">
        <v>0</v>
      </c>
      <c r="P369" s="1">
        <v>0</v>
      </c>
      <c r="Q369" s="1">
        <v>1992.61</v>
      </c>
      <c r="R369" s="1">
        <v>0</v>
      </c>
      <c r="S369">
        <v>0</v>
      </c>
      <c r="T369">
        <v>0</v>
      </c>
      <c r="U369">
        <v>0</v>
      </c>
      <c r="V369">
        <v>453016.32999999996</v>
      </c>
      <c r="W369">
        <v>168971.25000000006</v>
      </c>
      <c r="X369">
        <v>694.61999999999966</v>
      </c>
      <c r="Y369">
        <v>61021.760000000009</v>
      </c>
      <c r="Z369">
        <v>22099.629999999997</v>
      </c>
      <c r="AA369">
        <v>251.64</v>
      </c>
      <c r="AB369">
        <v>0</v>
      </c>
      <c r="AC369">
        <v>0</v>
      </c>
      <c r="AD369">
        <v>0</v>
      </c>
      <c r="AE369">
        <v>63298.80000000001</v>
      </c>
      <c r="AF369">
        <v>0</v>
      </c>
      <c r="AG369" s="1">
        <v>3026.81</v>
      </c>
      <c r="AH369">
        <v>578354.6800000004</v>
      </c>
      <c r="AI369" s="1">
        <v>7974.91</v>
      </c>
      <c r="AJ369" s="1">
        <v>3340.52</v>
      </c>
      <c r="AK369" s="1">
        <v>24</v>
      </c>
      <c r="AL369">
        <v>1557361.7500000002</v>
      </c>
      <c r="AM369">
        <v>651991.20999999973</v>
      </c>
      <c r="AN369">
        <v>5775.1200000000044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</row>
    <row r="370" spans="1:46" x14ac:dyDescent="0.35">
      <c r="A370" s="5">
        <v>44779</v>
      </c>
      <c r="B370" s="2">
        <f t="shared" si="5"/>
        <v>368</v>
      </c>
      <c r="C370">
        <v>625.81551437832934</v>
      </c>
      <c r="E370" s="6">
        <v>0</v>
      </c>
      <c r="F370" s="6">
        <v>0</v>
      </c>
      <c r="G370" s="6">
        <v>0</v>
      </c>
      <c r="H370" s="1">
        <v>4612.96</v>
      </c>
      <c r="I370" s="1">
        <v>1618.84</v>
      </c>
      <c r="J370" s="1">
        <v>9.24</v>
      </c>
      <c r="K370" s="1">
        <v>2805.47</v>
      </c>
      <c r="L370" s="1">
        <v>976.92</v>
      </c>
      <c r="M370" s="1">
        <v>26.91</v>
      </c>
      <c r="N370" s="7">
        <v>0</v>
      </c>
      <c r="O370" s="7">
        <v>0</v>
      </c>
      <c r="P370" s="1">
        <v>0</v>
      </c>
      <c r="Q370" s="1">
        <v>1270.55</v>
      </c>
      <c r="R370" s="1">
        <v>0</v>
      </c>
      <c r="S370">
        <v>0</v>
      </c>
      <c r="T370">
        <v>0</v>
      </c>
      <c r="U370">
        <v>0</v>
      </c>
      <c r="V370">
        <v>457629.29</v>
      </c>
      <c r="W370">
        <v>170590.09000000005</v>
      </c>
      <c r="X370">
        <v>703.85999999999967</v>
      </c>
      <c r="Y370">
        <v>63827.23000000001</v>
      </c>
      <c r="Z370">
        <v>23076.549999999996</v>
      </c>
      <c r="AA370">
        <v>278.55</v>
      </c>
      <c r="AB370">
        <v>0</v>
      </c>
      <c r="AC370">
        <v>0</v>
      </c>
      <c r="AD370">
        <v>0</v>
      </c>
      <c r="AE370">
        <v>64569.350000000013</v>
      </c>
      <c r="AF370">
        <v>0</v>
      </c>
      <c r="AG370" s="1">
        <v>3027.3</v>
      </c>
      <c r="AH370">
        <v>581381.98000000045</v>
      </c>
      <c r="AI370" s="1">
        <v>7960.85</v>
      </c>
      <c r="AJ370" s="1">
        <v>3341.4</v>
      </c>
      <c r="AK370" s="1">
        <v>23.95</v>
      </c>
      <c r="AL370">
        <v>1565322.6000000003</v>
      </c>
      <c r="AM370">
        <v>655332.60999999975</v>
      </c>
      <c r="AN370">
        <v>5799.0700000000043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</row>
    <row r="371" spans="1:46" x14ac:dyDescent="0.35">
      <c r="A371" s="5">
        <v>44780</v>
      </c>
      <c r="B371" s="2">
        <f t="shared" si="5"/>
        <v>369</v>
      </c>
      <c r="C371">
        <v>625.78623747275356</v>
      </c>
      <c r="E371" s="6">
        <v>0</v>
      </c>
      <c r="F371" s="6">
        <v>0</v>
      </c>
      <c r="G371" s="6">
        <v>0</v>
      </c>
      <c r="H371" s="1">
        <v>4564.4399999999996</v>
      </c>
      <c r="I371" s="1">
        <v>1802.93</v>
      </c>
      <c r="J371" s="1">
        <v>9.15</v>
      </c>
      <c r="K371" s="1">
        <v>2775.96</v>
      </c>
      <c r="L371" s="1">
        <v>1088</v>
      </c>
      <c r="M371" s="1">
        <v>26.62</v>
      </c>
      <c r="N371" s="7">
        <v>0</v>
      </c>
      <c r="O371" s="7">
        <v>0</v>
      </c>
      <c r="P371" s="1">
        <v>0</v>
      </c>
      <c r="Q371" s="1">
        <v>2630.35</v>
      </c>
      <c r="R371" s="1">
        <v>0</v>
      </c>
      <c r="S371">
        <v>0</v>
      </c>
      <c r="T371">
        <v>0</v>
      </c>
      <c r="U371">
        <v>0</v>
      </c>
      <c r="V371">
        <v>462193.73</v>
      </c>
      <c r="W371">
        <v>172393.02000000005</v>
      </c>
      <c r="X371">
        <v>713.00999999999965</v>
      </c>
      <c r="Y371">
        <v>66603.190000000017</v>
      </c>
      <c r="Z371">
        <v>24164.549999999996</v>
      </c>
      <c r="AA371">
        <v>305.17</v>
      </c>
      <c r="AB371">
        <v>0</v>
      </c>
      <c r="AC371">
        <v>0</v>
      </c>
      <c r="AD371">
        <v>0</v>
      </c>
      <c r="AE371">
        <v>67199.700000000012</v>
      </c>
      <c r="AF371">
        <v>0</v>
      </c>
      <c r="AG371" s="1">
        <v>3026.24</v>
      </c>
      <c r="AH371">
        <v>584408.22000000044</v>
      </c>
      <c r="AI371" s="1">
        <v>7974.28</v>
      </c>
      <c r="AJ371" s="1">
        <v>3339.41</v>
      </c>
      <c r="AK371" s="1">
        <v>24</v>
      </c>
      <c r="AL371">
        <v>1573296.8800000004</v>
      </c>
      <c r="AM371">
        <v>658672.01999999979</v>
      </c>
      <c r="AN371">
        <v>5823.0700000000043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</row>
    <row r="372" spans="1:46" x14ac:dyDescent="0.35">
      <c r="A372" s="5">
        <v>44781</v>
      </c>
      <c r="B372" s="2">
        <f t="shared" si="5"/>
        <v>370</v>
      </c>
      <c r="C372">
        <v>625.75678352530065</v>
      </c>
      <c r="E372" s="6">
        <v>0</v>
      </c>
      <c r="F372" s="6">
        <v>0</v>
      </c>
      <c r="G372" s="6">
        <v>0</v>
      </c>
      <c r="H372" s="1">
        <v>5152.84</v>
      </c>
      <c r="I372" s="1">
        <v>2072.44</v>
      </c>
      <c r="J372" s="1">
        <v>10.33</v>
      </c>
      <c r="K372" s="1">
        <v>6296.19</v>
      </c>
      <c r="L372" s="1">
        <v>2512.7399999999998</v>
      </c>
      <c r="M372" s="1">
        <v>60.39</v>
      </c>
      <c r="N372" s="7">
        <v>0</v>
      </c>
      <c r="O372" s="7">
        <v>0</v>
      </c>
      <c r="P372" s="1">
        <v>0</v>
      </c>
      <c r="Q372" s="1">
        <v>4081.97</v>
      </c>
      <c r="R372" s="1">
        <v>0</v>
      </c>
      <c r="S372">
        <v>0</v>
      </c>
      <c r="T372">
        <v>0</v>
      </c>
      <c r="U372">
        <v>0</v>
      </c>
      <c r="V372">
        <v>467346.57</v>
      </c>
      <c r="W372">
        <v>174465.46000000005</v>
      </c>
      <c r="X372">
        <v>723.33999999999969</v>
      </c>
      <c r="Y372">
        <v>72899.380000000019</v>
      </c>
      <c r="Z372">
        <v>26677.289999999994</v>
      </c>
      <c r="AA372">
        <v>365.56</v>
      </c>
      <c r="AB372">
        <v>0</v>
      </c>
      <c r="AC372">
        <v>0</v>
      </c>
      <c r="AD372">
        <v>0</v>
      </c>
      <c r="AE372">
        <v>71281.670000000013</v>
      </c>
      <c r="AF372">
        <v>0</v>
      </c>
      <c r="AG372" s="1">
        <v>3021.19</v>
      </c>
      <c r="AH372">
        <v>587429.41000000038</v>
      </c>
      <c r="AI372" s="1">
        <v>7966.79</v>
      </c>
      <c r="AJ372" s="1">
        <v>3337.38</v>
      </c>
      <c r="AK372" s="1">
        <v>23.97</v>
      </c>
      <c r="AL372">
        <v>1581263.6700000004</v>
      </c>
      <c r="AM372">
        <v>662009.39999999979</v>
      </c>
      <c r="AN372">
        <v>5847.0400000000045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</row>
    <row r="373" spans="1:46" x14ac:dyDescent="0.35">
      <c r="A373" s="5">
        <v>44782</v>
      </c>
      <c r="B373" s="2">
        <f t="shared" si="5"/>
        <v>371</v>
      </c>
      <c r="C373">
        <v>625.72715229768016</v>
      </c>
      <c r="E373" s="6">
        <v>0</v>
      </c>
      <c r="F373" s="6">
        <v>0</v>
      </c>
      <c r="G373" s="6">
        <v>0</v>
      </c>
      <c r="H373" s="1">
        <v>5642.73</v>
      </c>
      <c r="I373" s="1">
        <v>2097.89</v>
      </c>
      <c r="J373" s="1">
        <v>11.31</v>
      </c>
      <c r="K373" s="1">
        <v>6662.36</v>
      </c>
      <c r="L373" s="1">
        <v>2457.8200000000002</v>
      </c>
      <c r="M373" s="1">
        <v>63.9</v>
      </c>
      <c r="N373" s="7">
        <v>0</v>
      </c>
      <c r="O373" s="7">
        <v>0</v>
      </c>
      <c r="P373" s="1">
        <v>0</v>
      </c>
      <c r="Q373" s="1">
        <v>2960.32</v>
      </c>
      <c r="R373" s="1">
        <v>0</v>
      </c>
      <c r="S373">
        <v>0</v>
      </c>
      <c r="T373">
        <v>0</v>
      </c>
      <c r="U373">
        <v>0</v>
      </c>
      <c r="V373">
        <v>472989.3</v>
      </c>
      <c r="W373">
        <v>176563.35000000006</v>
      </c>
      <c r="X373">
        <v>734.64999999999964</v>
      </c>
      <c r="Y373">
        <v>79561.74000000002</v>
      </c>
      <c r="Z373">
        <v>29135.109999999993</v>
      </c>
      <c r="AA373">
        <v>429.46</v>
      </c>
      <c r="AB373">
        <v>0</v>
      </c>
      <c r="AC373">
        <v>0</v>
      </c>
      <c r="AD373">
        <v>0</v>
      </c>
      <c r="AE373">
        <v>74241.99000000002</v>
      </c>
      <c r="AF373">
        <v>0</v>
      </c>
      <c r="AG373" s="1">
        <v>3026.35</v>
      </c>
      <c r="AH373">
        <v>590455.76000000036</v>
      </c>
      <c r="AI373" s="1">
        <v>7975.21</v>
      </c>
      <c r="AJ373" s="1">
        <v>3342.17</v>
      </c>
      <c r="AK373" s="1">
        <v>24</v>
      </c>
      <c r="AL373">
        <v>1589238.8800000004</v>
      </c>
      <c r="AM373">
        <v>665351.56999999983</v>
      </c>
      <c r="AN373">
        <v>5871.0400000000045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</row>
    <row r="374" spans="1:46" x14ac:dyDescent="0.35">
      <c r="A374" s="5">
        <v>44783</v>
      </c>
      <c r="B374" s="2">
        <f t="shared" si="5"/>
        <v>372</v>
      </c>
      <c r="C374">
        <v>625.69734355855201</v>
      </c>
      <c r="E374" s="6">
        <v>0</v>
      </c>
      <c r="F374" s="6">
        <v>0</v>
      </c>
      <c r="G374" s="6">
        <v>0</v>
      </c>
      <c r="H374" s="1">
        <v>5638.91</v>
      </c>
      <c r="I374" s="1">
        <v>2231.5300000000002</v>
      </c>
      <c r="J374" s="1">
        <v>11.3</v>
      </c>
      <c r="K374" s="1">
        <v>6657.85</v>
      </c>
      <c r="L374" s="1">
        <v>2614.42</v>
      </c>
      <c r="M374" s="1">
        <v>63.86</v>
      </c>
      <c r="N374" s="7">
        <v>0</v>
      </c>
      <c r="O374" s="7">
        <v>0</v>
      </c>
      <c r="P374" s="1">
        <v>0</v>
      </c>
      <c r="Q374" s="1">
        <v>4070.84</v>
      </c>
      <c r="R374" s="1">
        <v>0</v>
      </c>
      <c r="S374">
        <v>0</v>
      </c>
      <c r="T374">
        <v>0</v>
      </c>
      <c r="U374">
        <v>0</v>
      </c>
      <c r="V374">
        <v>478628.20999999996</v>
      </c>
      <c r="W374">
        <v>178794.88000000006</v>
      </c>
      <c r="X374">
        <v>745.94999999999959</v>
      </c>
      <c r="Y374">
        <v>86219.590000000026</v>
      </c>
      <c r="Z374">
        <v>31749.529999999992</v>
      </c>
      <c r="AA374">
        <v>493.32</v>
      </c>
      <c r="AB374">
        <v>0</v>
      </c>
      <c r="AC374">
        <v>0</v>
      </c>
      <c r="AD374">
        <v>0</v>
      </c>
      <c r="AE374">
        <v>78312.830000000016</v>
      </c>
      <c r="AF374">
        <v>0</v>
      </c>
      <c r="AG374" s="1">
        <v>3024.43</v>
      </c>
      <c r="AH374">
        <v>593480.19000000041</v>
      </c>
      <c r="AI374" s="1">
        <v>7960.53</v>
      </c>
      <c r="AJ374" s="1">
        <v>3340.85</v>
      </c>
      <c r="AK374" s="1">
        <v>23.95</v>
      </c>
      <c r="AL374">
        <v>1597199.4100000004</v>
      </c>
      <c r="AM374">
        <v>668692.41999999981</v>
      </c>
      <c r="AN374">
        <v>5894.9900000000043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</row>
    <row r="375" spans="1:46" x14ac:dyDescent="0.35">
      <c r="A375" s="5">
        <v>44784</v>
      </c>
      <c r="B375" s="2">
        <f t="shared" si="5"/>
        <v>373</v>
      </c>
      <c r="C375">
        <v>625.66735708358078</v>
      </c>
      <c r="E375" s="6">
        <v>0</v>
      </c>
      <c r="F375" s="6">
        <v>0</v>
      </c>
      <c r="G375" s="6">
        <v>0</v>
      </c>
      <c r="H375" s="1">
        <v>5620.69</v>
      </c>
      <c r="I375" s="1">
        <v>2269.25</v>
      </c>
      <c r="J375" s="1">
        <v>11.26</v>
      </c>
      <c r="K375" s="1">
        <v>6636.32</v>
      </c>
      <c r="L375" s="1">
        <v>2658.58</v>
      </c>
      <c r="M375" s="1">
        <v>63.65</v>
      </c>
      <c r="N375" s="7">
        <v>0</v>
      </c>
      <c r="O375" s="7">
        <v>0</v>
      </c>
      <c r="P375" s="1">
        <v>0</v>
      </c>
      <c r="Q375" s="1">
        <v>4402.1899999999996</v>
      </c>
      <c r="R375" s="1">
        <v>0</v>
      </c>
      <c r="S375">
        <v>0</v>
      </c>
      <c r="T375">
        <v>0</v>
      </c>
      <c r="U375">
        <v>0</v>
      </c>
      <c r="V375">
        <v>484248.89999999997</v>
      </c>
      <c r="W375">
        <v>181064.13000000006</v>
      </c>
      <c r="X375">
        <v>757.20999999999958</v>
      </c>
      <c r="Y375">
        <v>92855.910000000033</v>
      </c>
      <c r="Z375">
        <v>34408.109999999993</v>
      </c>
      <c r="AA375">
        <v>556.97</v>
      </c>
      <c r="AB375">
        <v>0</v>
      </c>
      <c r="AC375">
        <v>0</v>
      </c>
      <c r="AD375">
        <v>0</v>
      </c>
      <c r="AE375">
        <v>82715.020000000019</v>
      </c>
      <c r="AF375">
        <v>0</v>
      </c>
      <c r="AG375" s="1">
        <v>1257.03</v>
      </c>
      <c r="AH375">
        <v>594737.22000000044</v>
      </c>
      <c r="AI375" s="1">
        <v>7977.73</v>
      </c>
      <c r="AJ375" s="1">
        <v>3336.93</v>
      </c>
      <c r="AK375" s="1">
        <v>24</v>
      </c>
      <c r="AL375">
        <v>1605177.1400000004</v>
      </c>
      <c r="AM375">
        <v>672029.34999999986</v>
      </c>
      <c r="AN375">
        <v>5918.9900000000043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</row>
    <row r="376" spans="1:46" x14ac:dyDescent="0.35">
      <c r="A376" s="5">
        <v>44785</v>
      </c>
      <c r="B376" s="2">
        <f t="shared" si="5"/>
        <v>374</v>
      </c>
      <c r="C376">
        <v>625.63719265548968</v>
      </c>
      <c r="E376" s="6">
        <v>0</v>
      </c>
      <c r="F376" s="6">
        <v>0</v>
      </c>
      <c r="G376" s="6">
        <v>0</v>
      </c>
      <c r="H376" s="1">
        <v>5609.34</v>
      </c>
      <c r="I376" s="1">
        <v>2095.89</v>
      </c>
      <c r="J376" s="1">
        <v>11.24</v>
      </c>
      <c r="K376" s="1">
        <v>6622.97</v>
      </c>
      <c r="L376" s="1">
        <v>2455.5</v>
      </c>
      <c r="M376" s="1">
        <v>63.52</v>
      </c>
      <c r="N376" s="7">
        <v>0</v>
      </c>
      <c r="O376" s="7">
        <v>0</v>
      </c>
      <c r="P376" s="1">
        <v>0</v>
      </c>
      <c r="Q376" s="1">
        <v>2985.58</v>
      </c>
      <c r="R376" s="1">
        <v>0</v>
      </c>
      <c r="S376">
        <v>0</v>
      </c>
      <c r="T376">
        <v>0</v>
      </c>
      <c r="U376">
        <v>0</v>
      </c>
      <c r="V376">
        <v>489858.24</v>
      </c>
      <c r="W376">
        <v>183160.02000000008</v>
      </c>
      <c r="X376">
        <v>768.44999999999959</v>
      </c>
      <c r="Y376">
        <v>99478.880000000034</v>
      </c>
      <c r="Z376">
        <v>36863.609999999993</v>
      </c>
      <c r="AA376">
        <v>620.49</v>
      </c>
      <c r="AB376">
        <v>0</v>
      </c>
      <c r="AC376">
        <v>0</v>
      </c>
      <c r="AD376">
        <v>0</v>
      </c>
      <c r="AE376">
        <v>85700.60000000002</v>
      </c>
      <c r="AF376">
        <v>0</v>
      </c>
      <c r="AG376" s="1">
        <v>0</v>
      </c>
      <c r="AH376">
        <v>594737.22000000044</v>
      </c>
      <c r="AI376" s="1">
        <v>3355.49</v>
      </c>
      <c r="AJ376" s="1">
        <v>1431.29</v>
      </c>
      <c r="AK376" s="1">
        <v>10.1</v>
      </c>
      <c r="AL376">
        <v>1608532.6300000004</v>
      </c>
      <c r="AM376">
        <v>673460.6399999999</v>
      </c>
      <c r="AN376">
        <v>5929.0900000000047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</row>
    <row r="377" spans="1:46" x14ac:dyDescent="0.35">
      <c r="A377" s="5">
        <v>44786</v>
      </c>
      <c r="B377" s="2">
        <f t="shared" si="5"/>
        <v>375</v>
      </c>
      <c r="C377">
        <v>625.60685006411472</v>
      </c>
      <c r="E377" s="6">
        <v>0</v>
      </c>
      <c r="F377" s="6">
        <v>0</v>
      </c>
      <c r="G377" s="6">
        <v>0</v>
      </c>
      <c r="H377" s="1">
        <v>5608.89</v>
      </c>
      <c r="I377" s="1">
        <v>2223.21</v>
      </c>
      <c r="J377" s="1">
        <v>11.24</v>
      </c>
      <c r="K377" s="1">
        <v>6622.44</v>
      </c>
      <c r="L377" s="1">
        <v>2604.64</v>
      </c>
      <c r="M377" s="1">
        <v>63.52</v>
      </c>
      <c r="N377" s="7">
        <v>0</v>
      </c>
      <c r="O377" s="7">
        <v>0</v>
      </c>
      <c r="P377" s="1">
        <v>0</v>
      </c>
      <c r="Q377" s="1">
        <v>4061.05</v>
      </c>
      <c r="R377" s="1">
        <v>0</v>
      </c>
      <c r="S377">
        <v>0</v>
      </c>
      <c r="T377">
        <v>0</v>
      </c>
      <c r="U377">
        <v>0</v>
      </c>
      <c r="V377">
        <v>495467.13</v>
      </c>
      <c r="W377">
        <v>185383.23000000007</v>
      </c>
      <c r="X377">
        <v>779.6899999999996</v>
      </c>
      <c r="Y377">
        <v>106101.32000000004</v>
      </c>
      <c r="Z377">
        <v>39468.249999999993</v>
      </c>
      <c r="AA377">
        <v>684.01</v>
      </c>
      <c r="AB377">
        <v>0</v>
      </c>
      <c r="AC377">
        <v>0</v>
      </c>
      <c r="AD377">
        <v>0</v>
      </c>
      <c r="AE377">
        <v>89761.650000000023</v>
      </c>
      <c r="AF377">
        <v>0</v>
      </c>
      <c r="AG377" s="1">
        <v>172.74</v>
      </c>
      <c r="AH377">
        <v>594909.96000000043</v>
      </c>
      <c r="AI377" s="1">
        <v>128.18</v>
      </c>
      <c r="AJ377" s="1">
        <v>25.36</v>
      </c>
      <c r="AK377" s="1">
        <v>0.39</v>
      </c>
      <c r="AL377">
        <v>1608660.8100000003</v>
      </c>
      <c r="AM377">
        <v>673485.99999999988</v>
      </c>
      <c r="AN377">
        <v>5929.480000000005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</row>
    <row r="378" spans="1:46" x14ac:dyDescent="0.35">
      <c r="A378" s="5">
        <v>44787</v>
      </c>
      <c r="B378" s="2">
        <f t="shared" si="5"/>
        <v>376</v>
      </c>
      <c r="C378">
        <v>625.57632910645839</v>
      </c>
      <c r="E378" s="6">
        <v>0</v>
      </c>
      <c r="F378" s="6">
        <v>0</v>
      </c>
      <c r="G378" s="6">
        <v>0</v>
      </c>
      <c r="H378" s="1">
        <v>5605.06</v>
      </c>
      <c r="I378" s="1">
        <v>2259.06</v>
      </c>
      <c r="J378" s="1">
        <v>11.23</v>
      </c>
      <c r="K378" s="1">
        <v>6617.92</v>
      </c>
      <c r="L378" s="1">
        <v>2646.63</v>
      </c>
      <c r="M378" s="1">
        <v>63.47</v>
      </c>
      <c r="N378" s="7">
        <v>0</v>
      </c>
      <c r="O378" s="7">
        <v>0</v>
      </c>
      <c r="P378" s="1">
        <v>0</v>
      </c>
      <c r="Q378" s="1">
        <v>4391.7700000000004</v>
      </c>
      <c r="R378" s="1">
        <v>0</v>
      </c>
      <c r="S378">
        <v>0</v>
      </c>
      <c r="T378">
        <v>0</v>
      </c>
      <c r="U378">
        <v>0</v>
      </c>
      <c r="V378">
        <v>501072.19</v>
      </c>
      <c r="W378">
        <v>187642.29000000007</v>
      </c>
      <c r="X378">
        <v>790.91999999999962</v>
      </c>
      <c r="Y378">
        <v>112719.24000000003</v>
      </c>
      <c r="Z378">
        <v>42114.87999999999</v>
      </c>
      <c r="AA378">
        <v>747.48</v>
      </c>
      <c r="AB378">
        <v>0</v>
      </c>
      <c r="AC378">
        <v>0</v>
      </c>
      <c r="AD378">
        <v>0</v>
      </c>
      <c r="AE378">
        <v>94153.420000000027</v>
      </c>
      <c r="AF378">
        <v>0</v>
      </c>
      <c r="AG378" s="1">
        <v>2940.98</v>
      </c>
      <c r="AH378">
        <v>597850.94000000041</v>
      </c>
      <c r="AI378" s="1">
        <v>2266.17</v>
      </c>
      <c r="AJ378" s="1">
        <v>940.59</v>
      </c>
      <c r="AK378" s="1">
        <v>6.82</v>
      </c>
      <c r="AL378">
        <v>1610926.9800000002</v>
      </c>
      <c r="AM378">
        <v>674426.58999999985</v>
      </c>
      <c r="AN378">
        <v>5936.3000000000047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</row>
    <row r="379" spans="1:46" x14ac:dyDescent="0.35">
      <c r="A379" s="5">
        <v>44788</v>
      </c>
      <c r="B379" s="2">
        <f t="shared" si="5"/>
        <v>377</v>
      </c>
      <c r="C379">
        <v>625.54562958674398</v>
      </c>
      <c r="E379" s="6">
        <v>0</v>
      </c>
      <c r="F379" s="6">
        <v>0</v>
      </c>
      <c r="G379" s="6">
        <v>0</v>
      </c>
      <c r="H379" s="1">
        <v>5580.33</v>
      </c>
      <c r="I379" s="1">
        <v>2253.02</v>
      </c>
      <c r="J379" s="1">
        <v>11.18</v>
      </c>
      <c r="K379" s="1">
        <v>6588.73</v>
      </c>
      <c r="L379" s="1">
        <v>2639.59</v>
      </c>
      <c r="M379" s="1">
        <v>63.19</v>
      </c>
      <c r="N379" s="7">
        <v>0</v>
      </c>
      <c r="O379" s="7">
        <v>0</v>
      </c>
      <c r="P379" s="1">
        <v>0</v>
      </c>
      <c r="Q379" s="1">
        <v>4311.57</v>
      </c>
      <c r="R379" s="1">
        <v>0</v>
      </c>
      <c r="S379">
        <v>0</v>
      </c>
      <c r="T379">
        <v>0</v>
      </c>
      <c r="U379">
        <v>0</v>
      </c>
      <c r="V379">
        <v>506652.52</v>
      </c>
      <c r="W379">
        <v>189895.31000000006</v>
      </c>
      <c r="X379">
        <v>802.09999999999957</v>
      </c>
      <c r="Y379">
        <v>119307.97000000003</v>
      </c>
      <c r="Z379">
        <v>44754.469999999987</v>
      </c>
      <c r="AA379">
        <v>810.67000000000007</v>
      </c>
      <c r="AB379">
        <v>0</v>
      </c>
      <c r="AC379">
        <v>0</v>
      </c>
      <c r="AD379">
        <v>0</v>
      </c>
      <c r="AE379">
        <v>98464.99000000002</v>
      </c>
      <c r="AF379">
        <v>0</v>
      </c>
      <c r="AG379" s="1">
        <v>2277.6</v>
      </c>
      <c r="AH379">
        <v>600128.54000000039</v>
      </c>
      <c r="AI379" s="1">
        <v>7496.83</v>
      </c>
      <c r="AJ379" s="1">
        <v>3130.54</v>
      </c>
      <c r="AK379" s="1">
        <v>22.56</v>
      </c>
      <c r="AL379">
        <v>1618423.8100000003</v>
      </c>
      <c r="AM379">
        <v>677557.12999999989</v>
      </c>
      <c r="AN379">
        <v>5958.8600000000051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</row>
    <row r="380" spans="1:46" x14ac:dyDescent="0.35">
      <c r="A380" s="5">
        <v>44789</v>
      </c>
      <c r="B380" s="2">
        <f t="shared" si="5"/>
        <v>378</v>
      </c>
      <c r="C380">
        <v>625.51475131646907</v>
      </c>
      <c r="E380" s="6">
        <v>0</v>
      </c>
      <c r="F380" s="6">
        <v>0</v>
      </c>
      <c r="G380" s="6">
        <v>0</v>
      </c>
      <c r="H380" s="1">
        <v>5588.82</v>
      </c>
      <c r="I380" s="1">
        <v>2249.14</v>
      </c>
      <c r="J380" s="1">
        <v>11.2</v>
      </c>
      <c r="K380" s="1">
        <v>6598.71</v>
      </c>
      <c r="L380" s="1">
        <v>2635.01</v>
      </c>
      <c r="M380" s="1">
        <v>63.29</v>
      </c>
      <c r="N380" s="7">
        <v>0</v>
      </c>
      <c r="O380" s="7">
        <v>0</v>
      </c>
      <c r="P380" s="1">
        <v>0</v>
      </c>
      <c r="Q380" s="1">
        <v>4348.28</v>
      </c>
      <c r="R380" s="1">
        <v>0</v>
      </c>
      <c r="S380">
        <v>0</v>
      </c>
      <c r="T380">
        <v>0</v>
      </c>
      <c r="U380">
        <v>0</v>
      </c>
      <c r="V380">
        <v>512241.34</v>
      </c>
      <c r="W380">
        <v>192144.45000000007</v>
      </c>
      <c r="X380">
        <v>813.29999999999961</v>
      </c>
      <c r="Y380">
        <v>125906.68000000004</v>
      </c>
      <c r="Z380">
        <v>47389.479999999989</v>
      </c>
      <c r="AA380">
        <v>873.96</v>
      </c>
      <c r="AB380">
        <v>0</v>
      </c>
      <c r="AC380">
        <v>0</v>
      </c>
      <c r="AD380">
        <v>0</v>
      </c>
      <c r="AE380">
        <v>102813.27000000002</v>
      </c>
      <c r="AF380">
        <v>0</v>
      </c>
      <c r="AG380" s="1">
        <v>3032.84</v>
      </c>
      <c r="AH380">
        <v>603161.38000000035</v>
      </c>
      <c r="AI380" s="1">
        <v>6468.37</v>
      </c>
      <c r="AJ380" s="1">
        <v>2704</v>
      </c>
      <c r="AK380" s="1">
        <v>19.46</v>
      </c>
      <c r="AL380">
        <v>1624892.1800000004</v>
      </c>
      <c r="AM380">
        <v>680261.12999999989</v>
      </c>
      <c r="AN380">
        <v>5978.3200000000052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</row>
    <row r="381" spans="1:46" x14ac:dyDescent="0.35">
      <c r="A381" s="5">
        <v>44790</v>
      </c>
      <c r="B381" s="2">
        <f t="shared" si="5"/>
        <v>379</v>
      </c>
      <c r="C381">
        <v>625.48369411446038</v>
      </c>
      <c r="E381" s="6">
        <v>0</v>
      </c>
      <c r="F381" s="6">
        <v>0</v>
      </c>
      <c r="G381" s="6">
        <v>0</v>
      </c>
      <c r="H381" s="1">
        <v>5596.07</v>
      </c>
      <c r="I381" s="1">
        <v>2251.62</v>
      </c>
      <c r="J381" s="1">
        <v>11.22</v>
      </c>
      <c r="K381" s="1">
        <v>6607.21</v>
      </c>
      <c r="L381" s="1">
        <v>2637.95</v>
      </c>
      <c r="M381" s="1">
        <v>63.37</v>
      </c>
      <c r="N381" s="7">
        <v>0</v>
      </c>
      <c r="O381" s="7">
        <v>0</v>
      </c>
      <c r="P381" s="1">
        <v>0</v>
      </c>
      <c r="Q381" s="1">
        <v>4380.37</v>
      </c>
      <c r="R381" s="1">
        <v>0</v>
      </c>
      <c r="S381">
        <v>0</v>
      </c>
      <c r="T381">
        <v>0</v>
      </c>
      <c r="U381">
        <v>0</v>
      </c>
      <c r="V381">
        <v>517837.41000000003</v>
      </c>
      <c r="W381">
        <v>194396.07000000007</v>
      </c>
      <c r="X381">
        <v>824.51999999999964</v>
      </c>
      <c r="Y381">
        <v>132513.89000000004</v>
      </c>
      <c r="Z381">
        <v>50027.429999999986</v>
      </c>
      <c r="AA381">
        <v>937.33</v>
      </c>
      <c r="AB381">
        <v>0</v>
      </c>
      <c r="AC381">
        <v>0</v>
      </c>
      <c r="AD381">
        <v>0</v>
      </c>
      <c r="AE381">
        <v>107193.64000000001</v>
      </c>
      <c r="AF381">
        <v>0</v>
      </c>
      <c r="AG381" s="1">
        <v>3050.05</v>
      </c>
      <c r="AH381">
        <v>606211.4300000004</v>
      </c>
      <c r="AI381" s="1">
        <v>7986.03</v>
      </c>
      <c r="AJ381" s="1">
        <v>3353.02</v>
      </c>
      <c r="AK381" s="1">
        <v>24.03</v>
      </c>
      <c r="AL381">
        <v>1632878.2100000004</v>
      </c>
      <c r="AM381">
        <v>683614.14999999991</v>
      </c>
      <c r="AN381">
        <v>6002.3500000000049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</row>
    <row r="382" spans="1:46" x14ac:dyDescent="0.35">
      <c r="A382" s="5">
        <v>44791</v>
      </c>
      <c r="B382" s="2">
        <f t="shared" si="5"/>
        <v>380</v>
      </c>
      <c r="C382">
        <v>625.45245780692676</v>
      </c>
      <c r="E382" s="6">
        <v>0</v>
      </c>
      <c r="F382" s="6">
        <v>0</v>
      </c>
      <c r="G382" s="6">
        <v>0</v>
      </c>
      <c r="H382" s="1">
        <v>5603.1</v>
      </c>
      <c r="I382" s="1">
        <v>2249.88</v>
      </c>
      <c r="J382" s="1">
        <v>11.23</v>
      </c>
      <c r="K382" s="1">
        <v>6615.56</v>
      </c>
      <c r="L382" s="1">
        <v>2635.92</v>
      </c>
      <c r="M382" s="1">
        <v>63.45</v>
      </c>
      <c r="N382" s="7">
        <v>0</v>
      </c>
      <c r="O382" s="7">
        <v>0</v>
      </c>
      <c r="P382" s="1">
        <v>0</v>
      </c>
      <c r="Q382" s="1">
        <v>4364.42</v>
      </c>
      <c r="R382" s="1">
        <v>0</v>
      </c>
      <c r="S382">
        <v>0</v>
      </c>
      <c r="T382">
        <v>0</v>
      </c>
      <c r="U382">
        <v>0</v>
      </c>
      <c r="V382">
        <v>523440.51</v>
      </c>
      <c r="W382">
        <v>196645.95000000007</v>
      </c>
      <c r="X382">
        <v>835.74999999999966</v>
      </c>
      <c r="Y382">
        <v>139129.45000000004</v>
      </c>
      <c r="Z382">
        <v>52663.349999999984</v>
      </c>
      <c r="AA382">
        <v>1000.7800000000001</v>
      </c>
      <c r="AB382">
        <v>0</v>
      </c>
      <c r="AC382">
        <v>0</v>
      </c>
      <c r="AD382">
        <v>0</v>
      </c>
      <c r="AE382">
        <v>111558.06000000001</v>
      </c>
      <c r="AF382">
        <v>0</v>
      </c>
      <c r="AG382" s="1">
        <v>1279.75</v>
      </c>
      <c r="AH382">
        <v>607491.1800000004</v>
      </c>
      <c r="AI382" s="1">
        <v>7965.96</v>
      </c>
      <c r="AJ382" s="1">
        <v>3350.02</v>
      </c>
      <c r="AK382" s="1">
        <v>23.97</v>
      </c>
      <c r="AL382">
        <v>1640844.1700000004</v>
      </c>
      <c r="AM382">
        <v>686964.16999999993</v>
      </c>
      <c r="AN382">
        <v>6026.3200000000052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</row>
    <row r="383" spans="1:46" x14ac:dyDescent="0.35">
      <c r="A383" s="5">
        <v>44792</v>
      </c>
      <c r="B383" s="2">
        <f t="shared" si="5"/>
        <v>381</v>
      </c>
      <c r="C383">
        <v>625.42104222751414</v>
      </c>
      <c r="E383" s="6">
        <v>0</v>
      </c>
      <c r="F383" s="6">
        <v>0</v>
      </c>
      <c r="G383" s="6">
        <v>0</v>
      </c>
      <c r="H383" s="1">
        <v>5602.31</v>
      </c>
      <c r="I383" s="1">
        <v>2251.62</v>
      </c>
      <c r="J383" s="1">
        <v>11.23</v>
      </c>
      <c r="K383" s="1">
        <v>6614.69</v>
      </c>
      <c r="L383" s="1">
        <v>2637.91</v>
      </c>
      <c r="M383" s="1">
        <v>63.44</v>
      </c>
      <c r="N383" s="7">
        <v>0</v>
      </c>
      <c r="O383" s="7">
        <v>0</v>
      </c>
      <c r="P383" s="1">
        <v>0</v>
      </c>
      <c r="Q383" s="1">
        <v>4366.0200000000004</v>
      </c>
      <c r="R383" s="1">
        <v>0</v>
      </c>
      <c r="S383">
        <v>0</v>
      </c>
      <c r="T383">
        <v>0</v>
      </c>
      <c r="U383">
        <v>0</v>
      </c>
      <c r="V383">
        <v>529042.82000000007</v>
      </c>
      <c r="W383">
        <v>198897.57000000007</v>
      </c>
      <c r="X383">
        <v>846.97999999999968</v>
      </c>
      <c r="Y383">
        <v>145744.14000000004</v>
      </c>
      <c r="Z383">
        <v>55301.25999999998</v>
      </c>
      <c r="AA383">
        <v>1064.22</v>
      </c>
      <c r="AB383">
        <v>0</v>
      </c>
      <c r="AC383">
        <v>0</v>
      </c>
      <c r="AD383">
        <v>0</v>
      </c>
      <c r="AE383">
        <v>115924.08000000002</v>
      </c>
      <c r="AF383">
        <v>0</v>
      </c>
      <c r="AG383" s="1">
        <v>907.22</v>
      </c>
      <c r="AH383">
        <v>608398.40000000037</v>
      </c>
      <c r="AI383" s="1">
        <v>4287.16</v>
      </c>
      <c r="AJ383" s="1">
        <v>1749.36</v>
      </c>
      <c r="AK383" s="1">
        <v>12.9</v>
      </c>
      <c r="AL383">
        <v>1645131.3300000003</v>
      </c>
      <c r="AM383">
        <v>688713.52999999991</v>
      </c>
      <c r="AN383">
        <v>6039.2200000000048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</row>
    <row r="384" spans="1:46" x14ac:dyDescent="0.35">
      <c r="A384" s="5">
        <v>44793</v>
      </c>
      <c r="B384" s="2">
        <f t="shared" si="5"/>
        <v>382</v>
      </c>
      <c r="C384">
        <v>625.38944721735891</v>
      </c>
      <c r="E384" s="6">
        <v>0</v>
      </c>
      <c r="F384" s="6">
        <v>0</v>
      </c>
      <c r="G384" s="6">
        <v>0</v>
      </c>
      <c r="H384" s="1">
        <v>5570.94</v>
      </c>
      <c r="I384" s="1">
        <v>2247.81</v>
      </c>
      <c r="J384" s="1">
        <v>11.16</v>
      </c>
      <c r="K384" s="1">
        <v>6577.65</v>
      </c>
      <c r="L384" s="1">
        <v>2633.45</v>
      </c>
      <c r="M384" s="1">
        <v>63.09</v>
      </c>
      <c r="N384" s="7">
        <v>0</v>
      </c>
      <c r="O384" s="7">
        <v>0</v>
      </c>
      <c r="P384" s="1">
        <v>0</v>
      </c>
      <c r="Q384" s="1">
        <v>4351.6400000000003</v>
      </c>
      <c r="R384" s="1">
        <v>0</v>
      </c>
      <c r="S384">
        <v>0</v>
      </c>
      <c r="T384">
        <v>0</v>
      </c>
      <c r="U384">
        <v>0</v>
      </c>
      <c r="V384">
        <v>534613.76000000001</v>
      </c>
      <c r="W384">
        <v>201145.38000000006</v>
      </c>
      <c r="X384">
        <v>858.13999999999965</v>
      </c>
      <c r="Y384">
        <v>152321.79000000004</v>
      </c>
      <c r="Z384">
        <v>57934.709999999977</v>
      </c>
      <c r="AA384">
        <v>1127.31</v>
      </c>
      <c r="AB384">
        <v>0</v>
      </c>
      <c r="AC384">
        <v>0</v>
      </c>
      <c r="AD384">
        <v>0</v>
      </c>
      <c r="AE384">
        <v>120275.72000000002</v>
      </c>
      <c r="AF384">
        <v>0</v>
      </c>
      <c r="AG384" s="1">
        <v>2950.91</v>
      </c>
      <c r="AH384">
        <v>611349.31000000041</v>
      </c>
      <c r="AI384" s="1">
        <v>3459.89</v>
      </c>
      <c r="AJ384" s="1">
        <v>1381.82</v>
      </c>
      <c r="AK384" s="1">
        <v>10.41</v>
      </c>
      <c r="AL384">
        <v>1648591.2200000002</v>
      </c>
      <c r="AM384">
        <v>690095.34999999986</v>
      </c>
      <c r="AN384">
        <v>6049.6300000000047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</row>
    <row r="385" spans="1:46" x14ac:dyDescent="0.35">
      <c r="A385" s="5">
        <v>44794</v>
      </c>
      <c r="B385" s="2">
        <f t="shared" si="5"/>
        <v>383</v>
      </c>
      <c r="C385">
        <v>625.35767262514196</v>
      </c>
      <c r="E385" s="6">
        <v>0</v>
      </c>
      <c r="F385" s="6">
        <v>0</v>
      </c>
      <c r="G385" s="6">
        <v>0</v>
      </c>
      <c r="H385" s="1">
        <v>5589.6</v>
      </c>
      <c r="I385" s="1">
        <v>2244.34</v>
      </c>
      <c r="J385" s="1">
        <v>11.2</v>
      </c>
      <c r="K385" s="1">
        <v>6599.58</v>
      </c>
      <c r="L385" s="1">
        <v>2629.39</v>
      </c>
      <c r="M385" s="1">
        <v>63.3</v>
      </c>
      <c r="N385" s="7">
        <v>0</v>
      </c>
      <c r="O385" s="7">
        <v>0</v>
      </c>
      <c r="P385" s="1">
        <v>0</v>
      </c>
      <c r="Q385" s="1">
        <v>4358.46</v>
      </c>
      <c r="R385" s="1">
        <v>0</v>
      </c>
      <c r="S385">
        <v>0</v>
      </c>
      <c r="T385">
        <v>0</v>
      </c>
      <c r="U385">
        <v>0</v>
      </c>
      <c r="V385">
        <v>540203.36</v>
      </c>
      <c r="W385">
        <v>203389.72000000006</v>
      </c>
      <c r="X385">
        <v>869.33999999999969</v>
      </c>
      <c r="Y385">
        <v>158921.37000000002</v>
      </c>
      <c r="Z385">
        <v>60564.099999999977</v>
      </c>
      <c r="AA385">
        <v>1190.6099999999999</v>
      </c>
      <c r="AB385">
        <v>0</v>
      </c>
      <c r="AC385">
        <v>0</v>
      </c>
      <c r="AD385">
        <v>0</v>
      </c>
      <c r="AE385">
        <v>124634.18000000002</v>
      </c>
      <c r="AF385">
        <v>0</v>
      </c>
      <c r="AG385" s="1">
        <v>3017.6</v>
      </c>
      <c r="AH385">
        <v>614366.91000000038</v>
      </c>
      <c r="AI385" s="1">
        <v>7845.25</v>
      </c>
      <c r="AJ385" s="1">
        <v>3263.7</v>
      </c>
      <c r="AK385" s="1">
        <v>23.61</v>
      </c>
      <c r="AL385">
        <v>1656436.4700000002</v>
      </c>
      <c r="AM385">
        <v>693359.04999999981</v>
      </c>
      <c r="AN385">
        <v>6073.2400000000043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</row>
    <row r="386" spans="1:46" x14ac:dyDescent="0.35">
      <c r="A386" s="5">
        <v>44795</v>
      </c>
      <c r="B386" s="2">
        <f t="shared" si="5"/>
        <v>384</v>
      </c>
      <c r="C386">
        <v>625.32571830714301</v>
      </c>
      <c r="E386" s="6">
        <v>0</v>
      </c>
      <c r="F386" s="6">
        <v>0</v>
      </c>
      <c r="G386" s="6">
        <v>0</v>
      </c>
      <c r="H386" s="1">
        <v>5571.16</v>
      </c>
      <c r="I386" s="1">
        <v>2144.0500000000002</v>
      </c>
      <c r="J386" s="1">
        <v>11.16</v>
      </c>
      <c r="K386" s="1">
        <v>6577.83</v>
      </c>
      <c r="L386" s="1">
        <v>2511.9299999999998</v>
      </c>
      <c r="M386" s="1">
        <v>63.09</v>
      </c>
      <c r="N386" s="7">
        <v>0</v>
      </c>
      <c r="O386" s="7">
        <v>0</v>
      </c>
      <c r="P386" s="1">
        <v>0</v>
      </c>
      <c r="Q386" s="1">
        <v>3486.8</v>
      </c>
      <c r="R386" s="1">
        <v>0</v>
      </c>
      <c r="S386">
        <v>0</v>
      </c>
      <c r="T386">
        <v>0</v>
      </c>
      <c r="U386">
        <v>0</v>
      </c>
      <c r="V386">
        <v>545774.52</v>
      </c>
      <c r="W386">
        <v>205533.77000000005</v>
      </c>
      <c r="X386">
        <v>880.49999999999966</v>
      </c>
      <c r="Y386">
        <v>165499.20000000001</v>
      </c>
      <c r="Z386">
        <v>63076.029999999977</v>
      </c>
      <c r="AA386">
        <v>1253.6999999999998</v>
      </c>
      <c r="AB386">
        <v>0</v>
      </c>
      <c r="AC386">
        <v>0</v>
      </c>
      <c r="AD386">
        <v>0</v>
      </c>
      <c r="AE386">
        <v>128120.98000000003</v>
      </c>
      <c r="AF386">
        <v>0</v>
      </c>
      <c r="AG386" s="1">
        <v>3022.81</v>
      </c>
      <c r="AH386">
        <v>617389.72000000044</v>
      </c>
      <c r="AI386" s="1">
        <v>7942.86</v>
      </c>
      <c r="AJ386" s="1">
        <v>3330.36</v>
      </c>
      <c r="AK386" s="1">
        <v>23.9</v>
      </c>
      <c r="AL386">
        <v>1664379.3300000003</v>
      </c>
      <c r="AM386">
        <v>696689.4099999998</v>
      </c>
      <c r="AN386">
        <v>6097.140000000004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</row>
    <row r="387" spans="1:46" x14ac:dyDescent="0.35">
      <c r="A387" s="5">
        <v>44796</v>
      </c>
      <c r="B387" s="2">
        <f t="shared" si="5"/>
        <v>385</v>
      </c>
      <c r="C387">
        <v>625.29358412729437</v>
      </c>
      <c r="E387" s="6">
        <v>0</v>
      </c>
      <c r="F387" s="6">
        <v>0</v>
      </c>
      <c r="G387" s="6">
        <v>0</v>
      </c>
      <c r="H387" s="1">
        <v>5593.99</v>
      </c>
      <c r="I387" s="1">
        <v>2215.4499999999998</v>
      </c>
      <c r="J387" s="1">
        <v>11.21</v>
      </c>
      <c r="K387" s="1">
        <v>6604.79</v>
      </c>
      <c r="L387" s="1">
        <v>2595.58</v>
      </c>
      <c r="M387" s="1">
        <v>63.35</v>
      </c>
      <c r="N387" s="7">
        <v>0</v>
      </c>
      <c r="O387" s="7">
        <v>0</v>
      </c>
      <c r="P387" s="1">
        <v>0</v>
      </c>
      <c r="Q387" s="1">
        <v>4104.03</v>
      </c>
      <c r="R387" s="1">
        <v>0</v>
      </c>
      <c r="S387">
        <v>0</v>
      </c>
      <c r="T387">
        <v>0</v>
      </c>
      <c r="U387">
        <v>0</v>
      </c>
      <c r="V387">
        <v>551368.51</v>
      </c>
      <c r="W387">
        <v>207749.22000000006</v>
      </c>
      <c r="X387">
        <v>891.7099999999997</v>
      </c>
      <c r="Y387">
        <v>172103.99000000002</v>
      </c>
      <c r="Z387">
        <v>65671.609999999971</v>
      </c>
      <c r="AA387">
        <v>1317.0499999999997</v>
      </c>
      <c r="AB387">
        <v>0</v>
      </c>
      <c r="AC387">
        <v>0</v>
      </c>
      <c r="AD387">
        <v>0</v>
      </c>
      <c r="AE387">
        <v>132225.01000000004</v>
      </c>
      <c r="AF387">
        <v>0</v>
      </c>
      <c r="AG387" s="1">
        <v>3016.78</v>
      </c>
      <c r="AH387">
        <v>620406.50000000047</v>
      </c>
      <c r="AI387" s="1">
        <v>7964.83</v>
      </c>
      <c r="AJ387" s="1">
        <v>3334.65</v>
      </c>
      <c r="AK387" s="1">
        <v>23.97</v>
      </c>
      <c r="AL387">
        <v>1672344.1600000004</v>
      </c>
      <c r="AM387">
        <v>700024.05999999982</v>
      </c>
      <c r="AN387">
        <v>6121.1100000000042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</row>
    <row r="388" spans="1:46" x14ac:dyDescent="0.35">
      <c r="A388" s="5">
        <v>44797</v>
      </c>
      <c r="B388" s="2">
        <f t="shared" ref="B388:B451" si="6">A388-$A$2</f>
        <v>386</v>
      </c>
      <c r="C388">
        <v>625.26126995723496</v>
      </c>
      <c r="E388" s="6">
        <v>0</v>
      </c>
      <c r="F388" s="6">
        <v>0</v>
      </c>
      <c r="G388" s="6">
        <v>0</v>
      </c>
      <c r="H388" s="1">
        <v>5589.55</v>
      </c>
      <c r="I388" s="1">
        <v>2246.88</v>
      </c>
      <c r="J388" s="1">
        <v>11.2</v>
      </c>
      <c r="K388" s="1">
        <v>6599.53</v>
      </c>
      <c r="L388" s="1">
        <v>2632.41</v>
      </c>
      <c r="M388" s="1">
        <v>63.3</v>
      </c>
      <c r="N388" s="7">
        <v>0</v>
      </c>
      <c r="O388" s="7">
        <v>0</v>
      </c>
      <c r="P388" s="1">
        <v>0</v>
      </c>
      <c r="Q388" s="1">
        <v>4398.87</v>
      </c>
      <c r="R388" s="1">
        <v>0</v>
      </c>
      <c r="S388">
        <v>0</v>
      </c>
      <c r="T388">
        <v>0</v>
      </c>
      <c r="U388">
        <v>0</v>
      </c>
      <c r="V388">
        <v>556958.06000000006</v>
      </c>
      <c r="W388">
        <v>209996.10000000006</v>
      </c>
      <c r="X388">
        <v>902.90999999999974</v>
      </c>
      <c r="Y388">
        <v>178703.52000000002</v>
      </c>
      <c r="Z388">
        <v>68304.019999999975</v>
      </c>
      <c r="AA388">
        <v>1380.3499999999997</v>
      </c>
      <c r="AB388">
        <v>0</v>
      </c>
      <c r="AC388">
        <v>0</v>
      </c>
      <c r="AD388">
        <v>0</v>
      </c>
      <c r="AE388">
        <v>136623.88000000003</v>
      </c>
      <c r="AF388">
        <v>0</v>
      </c>
      <c r="AG388" s="1">
        <v>3012.06</v>
      </c>
      <c r="AH388">
        <v>623418.56000000052</v>
      </c>
      <c r="AI388" s="1">
        <v>7955.76</v>
      </c>
      <c r="AJ388" s="1">
        <v>3334.69</v>
      </c>
      <c r="AK388" s="1">
        <v>23.94</v>
      </c>
      <c r="AL388">
        <v>1680299.9200000004</v>
      </c>
      <c r="AM388">
        <v>703358.74999999977</v>
      </c>
      <c r="AN388">
        <v>6145.0500000000038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</row>
    <row r="389" spans="1:46" x14ac:dyDescent="0.35">
      <c r="A389" s="5">
        <v>44798</v>
      </c>
      <c r="B389" s="2">
        <f t="shared" si="6"/>
        <v>387</v>
      </c>
      <c r="C389">
        <v>625.22877567636431</v>
      </c>
      <c r="E389" s="6">
        <v>0</v>
      </c>
      <c r="F389" s="6">
        <v>0</v>
      </c>
      <c r="G389" s="6">
        <v>0</v>
      </c>
      <c r="H389" s="1">
        <v>5529.84</v>
      </c>
      <c r="I389" s="1">
        <v>2206.77</v>
      </c>
      <c r="J389" s="1">
        <v>11.08</v>
      </c>
      <c r="K389" s="1">
        <v>6529.07</v>
      </c>
      <c r="L389" s="1">
        <v>2585.39</v>
      </c>
      <c r="M389" s="1">
        <v>62.62</v>
      </c>
      <c r="N389" s="7">
        <v>0</v>
      </c>
      <c r="O389" s="7">
        <v>0</v>
      </c>
      <c r="P389" s="1">
        <v>0</v>
      </c>
      <c r="Q389" s="1">
        <v>3867.12</v>
      </c>
      <c r="R389" s="1">
        <v>0</v>
      </c>
      <c r="S389">
        <v>0</v>
      </c>
      <c r="T389">
        <v>0</v>
      </c>
      <c r="U389">
        <v>0</v>
      </c>
      <c r="V389">
        <v>562487.9</v>
      </c>
      <c r="W389">
        <v>212202.87000000005</v>
      </c>
      <c r="X389">
        <v>913.98999999999978</v>
      </c>
      <c r="Y389">
        <v>185232.59000000003</v>
      </c>
      <c r="Z389">
        <v>70889.409999999974</v>
      </c>
      <c r="AA389">
        <v>1442.9699999999996</v>
      </c>
      <c r="AB389">
        <v>0</v>
      </c>
      <c r="AC389">
        <v>0</v>
      </c>
      <c r="AD389">
        <v>0</v>
      </c>
      <c r="AE389">
        <v>140491.00000000003</v>
      </c>
      <c r="AF389">
        <v>0</v>
      </c>
      <c r="AG389" s="1">
        <v>3025.64</v>
      </c>
      <c r="AH389">
        <v>626444.20000000054</v>
      </c>
      <c r="AI389" s="1">
        <v>7946.8</v>
      </c>
      <c r="AJ389" s="1">
        <v>3334.58</v>
      </c>
      <c r="AK389" s="1">
        <v>23.91</v>
      </c>
      <c r="AL389">
        <v>1688246.7200000004</v>
      </c>
      <c r="AM389">
        <v>706693.32999999973</v>
      </c>
      <c r="AN389">
        <v>6168.9600000000037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</row>
    <row r="390" spans="1:46" x14ac:dyDescent="0.35">
      <c r="A390" s="5">
        <v>44799</v>
      </c>
      <c r="B390" s="2">
        <f t="shared" si="6"/>
        <v>388</v>
      </c>
      <c r="C390">
        <v>625.19610117189677</v>
      </c>
      <c r="E390" s="6">
        <v>0</v>
      </c>
      <c r="F390" s="6">
        <v>0</v>
      </c>
      <c r="G390" s="6">
        <v>0</v>
      </c>
      <c r="H390" s="1">
        <v>5541.59</v>
      </c>
      <c r="I390" s="1">
        <v>2228.0300000000002</v>
      </c>
      <c r="J390" s="1">
        <v>11.1</v>
      </c>
      <c r="K390" s="1">
        <v>6542.96</v>
      </c>
      <c r="L390" s="1">
        <v>2610.3000000000002</v>
      </c>
      <c r="M390" s="1">
        <v>62.75</v>
      </c>
      <c r="N390" s="7">
        <v>0</v>
      </c>
      <c r="O390" s="7">
        <v>0</v>
      </c>
      <c r="P390" s="1">
        <v>0</v>
      </c>
      <c r="Q390" s="1">
        <v>4145.4799999999996</v>
      </c>
      <c r="R390" s="1">
        <v>0</v>
      </c>
      <c r="S390">
        <v>0</v>
      </c>
      <c r="T390">
        <v>0</v>
      </c>
      <c r="U390">
        <v>0</v>
      </c>
      <c r="V390">
        <v>568029.49</v>
      </c>
      <c r="W390">
        <v>214430.90000000005</v>
      </c>
      <c r="X390">
        <v>925.0899999999998</v>
      </c>
      <c r="Y390">
        <v>191775.55000000002</v>
      </c>
      <c r="Z390">
        <v>73499.709999999977</v>
      </c>
      <c r="AA390">
        <v>1505.7199999999996</v>
      </c>
      <c r="AB390">
        <v>0</v>
      </c>
      <c r="AC390">
        <v>0</v>
      </c>
      <c r="AD390">
        <v>0</v>
      </c>
      <c r="AE390">
        <v>144636.48000000004</v>
      </c>
      <c r="AF390">
        <v>0</v>
      </c>
      <c r="AG390" s="1">
        <v>2719.54</v>
      </c>
      <c r="AH390">
        <v>629163.74000000057</v>
      </c>
      <c r="AI390" s="1">
        <v>7973.19</v>
      </c>
      <c r="AJ390" s="1">
        <v>3338.22</v>
      </c>
      <c r="AK390" s="1">
        <v>23.99</v>
      </c>
      <c r="AL390">
        <v>1696219.9100000004</v>
      </c>
      <c r="AM390">
        <v>710031.5499999997</v>
      </c>
      <c r="AN390">
        <v>6192.9500000000035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</row>
    <row r="391" spans="1:46" x14ac:dyDescent="0.35">
      <c r="A391" s="5">
        <v>44800</v>
      </c>
      <c r="B391" s="2">
        <f t="shared" si="6"/>
        <v>389</v>
      </c>
      <c r="C391">
        <v>625.16324633891509</v>
      </c>
      <c r="E391" s="6">
        <v>0</v>
      </c>
      <c r="F391" s="6">
        <v>0</v>
      </c>
      <c r="G391" s="6">
        <v>0</v>
      </c>
      <c r="H391" s="1">
        <v>5548.34</v>
      </c>
      <c r="I391" s="1">
        <v>2239.5100000000002</v>
      </c>
      <c r="J391" s="1">
        <v>11.12</v>
      </c>
      <c r="K391" s="1">
        <v>6550.86</v>
      </c>
      <c r="L391" s="1">
        <v>2623.75</v>
      </c>
      <c r="M391" s="1">
        <v>62.83</v>
      </c>
      <c r="N391" s="7">
        <v>0</v>
      </c>
      <c r="O391" s="7">
        <v>0</v>
      </c>
      <c r="P391" s="1">
        <v>0</v>
      </c>
      <c r="Q391" s="1">
        <v>4375.5600000000004</v>
      </c>
      <c r="R391" s="1">
        <v>0</v>
      </c>
      <c r="S391">
        <v>0</v>
      </c>
      <c r="T391">
        <v>0</v>
      </c>
      <c r="U391">
        <v>0</v>
      </c>
      <c r="V391">
        <v>573577.82999999996</v>
      </c>
      <c r="W391">
        <v>216670.41000000006</v>
      </c>
      <c r="X391">
        <v>936.20999999999981</v>
      </c>
      <c r="Y391">
        <v>198326.41</v>
      </c>
      <c r="Z391">
        <v>76123.459999999977</v>
      </c>
      <c r="AA391">
        <v>1568.5499999999995</v>
      </c>
      <c r="AB391">
        <v>0</v>
      </c>
      <c r="AC391">
        <v>0</v>
      </c>
      <c r="AD391">
        <v>0</v>
      </c>
      <c r="AE391">
        <v>149012.04000000004</v>
      </c>
      <c r="AF391">
        <v>0</v>
      </c>
      <c r="AG391" s="1">
        <v>121.55</v>
      </c>
      <c r="AH391">
        <v>629285.29000000062</v>
      </c>
      <c r="AI391" s="1">
        <v>7175.89</v>
      </c>
      <c r="AJ391" s="1">
        <v>3023.17</v>
      </c>
      <c r="AK391" s="1">
        <v>21.59</v>
      </c>
      <c r="AL391">
        <v>1703395.8000000003</v>
      </c>
      <c r="AM391">
        <v>713054.71999999974</v>
      </c>
      <c r="AN391">
        <v>6214.5400000000036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</row>
    <row r="392" spans="1:46" x14ac:dyDescent="0.35">
      <c r="A392" s="5">
        <v>44801</v>
      </c>
      <c r="B392" s="2">
        <f t="shared" si="6"/>
        <v>390</v>
      </c>
      <c r="C392">
        <v>625.13021108042483</v>
      </c>
      <c r="E392" s="6">
        <v>0</v>
      </c>
      <c r="F392" s="6">
        <v>0</v>
      </c>
      <c r="G392" s="6">
        <v>0</v>
      </c>
      <c r="H392" s="1">
        <v>5565.15</v>
      </c>
      <c r="I392" s="1">
        <v>2226.3200000000002</v>
      </c>
      <c r="J392" s="1">
        <v>11.15</v>
      </c>
      <c r="K392" s="1">
        <v>6570.71</v>
      </c>
      <c r="L392" s="1">
        <v>2608.2800000000002</v>
      </c>
      <c r="M392" s="1">
        <v>63.02</v>
      </c>
      <c r="N392" s="7">
        <v>0</v>
      </c>
      <c r="O392" s="7">
        <v>0</v>
      </c>
      <c r="P392" s="1">
        <v>0</v>
      </c>
      <c r="Q392" s="1">
        <v>4211.8999999999996</v>
      </c>
      <c r="R392" s="1">
        <v>0</v>
      </c>
      <c r="S392">
        <v>0</v>
      </c>
      <c r="T392">
        <v>0</v>
      </c>
      <c r="U392">
        <v>0</v>
      </c>
      <c r="V392">
        <v>579142.98</v>
      </c>
      <c r="W392">
        <v>218896.73000000007</v>
      </c>
      <c r="X392">
        <v>947.35999999999979</v>
      </c>
      <c r="Y392">
        <v>204897.12</v>
      </c>
      <c r="Z392">
        <v>78731.739999999976</v>
      </c>
      <c r="AA392">
        <v>1631.5699999999995</v>
      </c>
      <c r="AB392">
        <v>0</v>
      </c>
      <c r="AC392">
        <v>0</v>
      </c>
      <c r="AD392">
        <v>0</v>
      </c>
      <c r="AE392">
        <v>153223.94000000003</v>
      </c>
      <c r="AF392">
        <v>0</v>
      </c>
      <c r="AG392" s="1">
        <v>2581.3200000000002</v>
      </c>
      <c r="AH392">
        <v>631866.61000000057</v>
      </c>
      <c r="AI392" s="1">
        <v>1016.4</v>
      </c>
      <c r="AJ392" s="1">
        <v>360.67</v>
      </c>
      <c r="AK392" s="1">
        <v>3.06</v>
      </c>
      <c r="AL392">
        <v>1704412.2000000002</v>
      </c>
      <c r="AM392">
        <v>713415.38999999978</v>
      </c>
      <c r="AN392">
        <v>6217.600000000004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</row>
    <row r="393" spans="1:46" x14ac:dyDescent="0.35">
      <c r="A393" s="5">
        <v>44802</v>
      </c>
      <c r="B393" s="2">
        <f t="shared" si="6"/>
        <v>391</v>
      </c>
      <c r="C393">
        <v>625.09699530740818</v>
      </c>
      <c r="E393" s="6">
        <v>0</v>
      </c>
      <c r="F393" s="6">
        <v>0</v>
      </c>
      <c r="G393" s="6">
        <v>0</v>
      </c>
      <c r="H393" s="1">
        <v>5564.53</v>
      </c>
      <c r="I393" s="1">
        <v>2224.29</v>
      </c>
      <c r="J393" s="1">
        <v>11.15</v>
      </c>
      <c r="K393" s="1">
        <v>6570.05</v>
      </c>
      <c r="L393" s="1">
        <v>2605.9</v>
      </c>
      <c r="M393" s="1">
        <v>63.01</v>
      </c>
      <c r="N393" s="7">
        <v>0</v>
      </c>
      <c r="O393" s="7">
        <v>0</v>
      </c>
      <c r="P393" s="1">
        <v>0</v>
      </c>
      <c r="Q393" s="1">
        <v>4272.05</v>
      </c>
      <c r="R393" s="1">
        <v>0</v>
      </c>
      <c r="S393">
        <v>0</v>
      </c>
      <c r="T393">
        <v>0</v>
      </c>
      <c r="U393">
        <v>0</v>
      </c>
      <c r="V393">
        <v>584707.51</v>
      </c>
      <c r="W393">
        <v>221121.02000000008</v>
      </c>
      <c r="X393">
        <v>958.50999999999976</v>
      </c>
      <c r="Y393">
        <v>211467.16999999998</v>
      </c>
      <c r="Z393">
        <v>81337.63999999997</v>
      </c>
      <c r="AA393">
        <v>1694.5799999999995</v>
      </c>
      <c r="AB393">
        <v>0</v>
      </c>
      <c r="AC393">
        <v>0</v>
      </c>
      <c r="AD393">
        <v>0</v>
      </c>
      <c r="AE393">
        <v>157495.99000000002</v>
      </c>
      <c r="AF393">
        <v>0</v>
      </c>
      <c r="AG393" s="1">
        <v>3025.38</v>
      </c>
      <c r="AH393">
        <v>634891.99000000057</v>
      </c>
      <c r="AI393" s="1">
        <v>6937.35</v>
      </c>
      <c r="AJ393" s="1">
        <v>2881.22</v>
      </c>
      <c r="AK393" s="1">
        <v>20.88</v>
      </c>
      <c r="AL393">
        <v>1711349.5500000003</v>
      </c>
      <c r="AM393">
        <v>716296.60999999975</v>
      </c>
      <c r="AN393">
        <v>6238.4800000000041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</row>
    <row r="394" spans="1:46" x14ac:dyDescent="0.35">
      <c r="A394" s="5">
        <v>44803</v>
      </c>
      <c r="B394" s="2">
        <f t="shared" si="6"/>
        <v>392</v>
      </c>
      <c r="C394">
        <v>625.06359893887782</v>
      </c>
      <c r="E394" s="6">
        <v>0</v>
      </c>
      <c r="F394" s="6">
        <v>0</v>
      </c>
      <c r="G394" s="6">
        <v>0</v>
      </c>
      <c r="H394" s="1">
        <v>5453.04</v>
      </c>
      <c r="I394" s="1">
        <v>2231.71</v>
      </c>
      <c r="J394" s="1">
        <v>10.93</v>
      </c>
      <c r="K394" s="1">
        <v>6438.37</v>
      </c>
      <c r="L394" s="1">
        <v>2614.6</v>
      </c>
      <c r="M394" s="1">
        <v>61.75</v>
      </c>
      <c r="N394" s="7">
        <v>0</v>
      </c>
      <c r="O394" s="7">
        <v>0</v>
      </c>
      <c r="P394" s="1">
        <v>0</v>
      </c>
      <c r="Q394" s="1">
        <v>4020.18</v>
      </c>
      <c r="R394" s="1">
        <v>0</v>
      </c>
      <c r="S394">
        <v>0</v>
      </c>
      <c r="T394">
        <v>0</v>
      </c>
      <c r="U394">
        <v>0</v>
      </c>
      <c r="V394">
        <v>590160.55000000005</v>
      </c>
      <c r="W394">
        <v>223352.73000000007</v>
      </c>
      <c r="X394">
        <v>969.43999999999971</v>
      </c>
      <c r="Y394">
        <v>217905.53999999998</v>
      </c>
      <c r="Z394">
        <v>83952.239999999976</v>
      </c>
      <c r="AA394">
        <v>1756.3299999999995</v>
      </c>
      <c r="AB394">
        <v>0</v>
      </c>
      <c r="AC394">
        <v>0</v>
      </c>
      <c r="AD394">
        <v>0</v>
      </c>
      <c r="AE394">
        <v>161516.17000000001</v>
      </c>
      <c r="AF394">
        <v>0</v>
      </c>
      <c r="AG394" s="1">
        <v>3025.43</v>
      </c>
      <c r="AH394">
        <v>637917.42000000062</v>
      </c>
      <c r="AI394" s="1">
        <v>7175.9</v>
      </c>
      <c r="AJ394" s="1">
        <v>3339.4</v>
      </c>
      <c r="AK394" s="1">
        <v>21.59</v>
      </c>
      <c r="AL394">
        <v>1718525.4500000002</v>
      </c>
      <c r="AM394">
        <v>719636.00999999978</v>
      </c>
      <c r="AN394">
        <v>6260.0700000000043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</row>
    <row r="395" spans="1:46" x14ac:dyDescent="0.35">
      <c r="A395" s="5">
        <v>44804</v>
      </c>
      <c r="B395" s="2">
        <f t="shared" si="6"/>
        <v>393</v>
      </c>
      <c r="C395">
        <v>625.03002190193115</v>
      </c>
      <c r="E395" s="6">
        <v>0</v>
      </c>
      <c r="F395" s="6">
        <v>0</v>
      </c>
      <c r="G395" s="6">
        <v>0</v>
      </c>
      <c r="H395" s="1">
        <v>5478.34</v>
      </c>
      <c r="I395" s="1">
        <v>2220.8200000000002</v>
      </c>
      <c r="J395" s="1">
        <v>10.98</v>
      </c>
      <c r="K395" s="1">
        <v>6468.25</v>
      </c>
      <c r="L395" s="1">
        <v>2601.86</v>
      </c>
      <c r="M395" s="1">
        <v>62.04</v>
      </c>
      <c r="N395" s="7">
        <v>0</v>
      </c>
      <c r="O395" s="7">
        <v>0</v>
      </c>
      <c r="P395" s="1">
        <v>0</v>
      </c>
      <c r="Q395" s="1">
        <v>4028.4</v>
      </c>
      <c r="R395" s="1">
        <v>0</v>
      </c>
      <c r="S395">
        <v>0</v>
      </c>
      <c r="T395">
        <v>0</v>
      </c>
      <c r="U395">
        <v>0</v>
      </c>
      <c r="V395">
        <v>595638.89</v>
      </c>
      <c r="W395">
        <v>225573.55000000008</v>
      </c>
      <c r="X395">
        <v>980.41999999999973</v>
      </c>
      <c r="Y395">
        <v>224373.78999999998</v>
      </c>
      <c r="Z395">
        <v>86554.099999999977</v>
      </c>
      <c r="AA395">
        <v>1818.3699999999994</v>
      </c>
      <c r="AB395">
        <v>0</v>
      </c>
      <c r="AC395">
        <v>0</v>
      </c>
      <c r="AD395">
        <v>0</v>
      </c>
      <c r="AE395">
        <v>165544.57</v>
      </c>
      <c r="AF395">
        <v>0</v>
      </c>
      <c r="AG395" s="1">
        <v>3025.18</v>
      </c>
      <c r="AH395">
        <v>640942.60000000068</v>
      </c>
      <c r="AI395" s="1">
        <v>7978.92</v>
      </c>
      <c r="AJ395" s="1">
        <v>3336.82</v>
      </c>
      <c r="AK395" s="1">
        <v>24.01</v>
      </c>
      <c r="AL395">
        <v>1726504.37</v>
      </c>
      <c r="AM395">
        <v>722972.82999999973</v>
      </c>
      <c r="AN395">
        <v>6284.0800000000045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</row>
    <row r="396" spans="1:46" x14ac:dyDescent="0.35">
      <c r="A396" s="5">
        <v>44805</v>
      </c>
      <c r="B396" s="2">
        <f t="shared" si="6"/>
        <v>394</v>
      </c>
      <c r="C396">
        <v>624.99626413180431</v>
      </c>
      <c r="E396" s="6">
        <v>0</v>
      </c>
      <c r="F396" s="6">
        <v>0</v>
      </c>
      <c r="G396" s="6">
        <v>0</v>
      </c>
      <c r="H396" s="1">
        <v>5544.12</v>
      </c>
      <c r="I396" s="1">
        <v>2230.75</v>
      </c>
      <c r="J396" s="1">
        <v>11.11</v>
      </c>
      <c r="K396" s="1">
        <v>6545.93</v>
      </c>
      <c r="L396" s="1">
        <v>2613.4899999999998</v>
      </c>
      <c r="M396" s="1">
        <v>62.78</v>
      </c>
      <c r="N396" s="7">
        <v>0</v>
      </c>
      <c r="O396" s="7">
        <v>0</v>
      </c>
      <c r="P396" s="1">
        <v>0</v>
      </c>
      <c r="Q396" s="1">
        <v>4318.5600000000004</v>
      </c>
      <c r="R396" s="1">
        <v>0</v>
      </c>
      <c r="S396">
        <v>0</v>
      </c>
      <c r="T396">
        <v>0</v>
      </c>
      <c r="U396">
        <v>0</v>
      </c>
      <c r="V396">
        <v>601183.01</v>
      </c>
      <c r="W396">
        <v>227804.30000000008</v>
      </c>
      <c r="X396">
        <v>991.52999999999975</v>
      </c>
      <c r="Y396">
        <v>230919.71999999997</v>
      </c>
      <c r="Z396">
        <v>89167.589999999982</v>
      </c>
      <c r="AA396">
        <v>1881.1499999999994</v>
      </c>
      <c r="AB396">
        <v>0</v>
      </c>
      <c r="AC396">
        <v>0</v>
      </c>
      <c r="AD396">
        <v>0</v>
      </c>
      <c r="AE396">
        <v>169863.13</v>
      </c>
      <c r="AF396">
        <v>0</v>
      </c>
      <c r="AG396" s="1">
        <v>3007.23</v>
      </c>
      <c r="AH396">
        <v>643949.83000000066</v>
      </c>
      <c r="AI396" s="1">
        <v>7969.79</v>
      </c>
      <c r="AJ396" s="1">
        <v>3336.9</v>
      </c>
      <c r="AK396" s="1">
        <v>23.98</v>
      </c>
      <c r="AL396">
        <v>1734474.1600000001</v>
      </c>
      <c r="AM396">
        <v>726309.72999999975</v>
      </c>
      <c r="AN396">
        <v>6308.060000000004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</row>
    <row r="397" spans="1:46" x14ac:dyDescent="0.35">
      <c r="A397" s="5">
        <v>44806</v>
      </c>
      <c r="B397" s="2">
        <f t="shared" si="6"/>
        <v>395</v>
      </c>
      <c r="C397">
        <v>624.96232557192593</v>
      </c>
      <c r="E397" s="6">
        <v>0</v>
      </c>
      <c r="F397" s="6">
        <v>0</v>
      </c>
      <c r="G397" s="6">
        <v>0</v>
      </c>
      <c r="H397" s="1">
        <v>5586.56</v>
      </c>
      <c r="I397" s="1">
        <v>2272.89</v>
      </c>
      <c r="J397" s="1">
        <v>11.2</v>
      </c>
      <c r="K397" s="1">
        <v>6596.04</v>
      </c>
      <c r="L397" s="1">
        <v>2662.86</v>
      </c>
      <c r="M397" s="1">
        <v>63.26</v>
      </c>
      <c r="N397" s="7">
        <v>0</v>
      </c>
      <c r="O397" s="7">
        <v>0</v>
      </c>
      <c r="P397" s="1">
        <v>0</v>
      </c>
      <c r="Q397" s="1">
        <v>4300.8500000000004</v>
      </c>
      <c r="R397" s="1">
        <v>0</v>
      </c>
      <c r="S397">
        <v>0</v>
      </c>
      <c r="T397">
        <v>0</v>
      </c>
      <c r="U397">
        <v>0</v>
      </c>
      <c r="V397">
        <v>606769.57000000007</v>
      </c>
      <c r="W397">
        <v>230077.19000000009</v>
      </c>
      <c r="X397">
        <v>1002.7299999999998</v>
      </c>
      <c r="Y397">
        <v>237515.75999999998</v>
      </c>
      <c r="Z397">
        <v>91830.449999999983</v>
      </c>
      <c r="AA397">
        <v>1944.4099999999994</v>
      </c>
      <c r="AB397">
        <v>0</v>
      </c>
      <c r="AC397">
        <v>0</v>
      </c>
      <c r="AD397">
        <v>0</v>
      </c>
      <c r="AE397">
        <v>174163.98</v>
      </c>
      <c r="AF397">
        <v>0</v>
      </c>
      <c r="AG397" s="1">
        <v>3022.75</v>
      </c>
      <c r="AH397">
        <v>646972.58000000066</v>
      </c>
      <c r="AI397" s="1">
        <v>7976.18</v>
      </c>
      <c r="AJ397" s="1">
        <v>3336.12</v>
      </c>
      <c r="AK397" s="1">
        <v>24</v>
      </c>
      <c r="AL397">
        <v>1742450.34</v>
      </c>
      <c r="AM397">
        <v>729645.84999999974</v>
      </c>
      <c r="AN397">
        <v>6332.060000000004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</row>
    <row r="398" spans="1:46" x14ac:dyDescent="0.35">
      <c r="A398" s="5">
        <v>44807</v>
      </c>
      <c r="B398" s="2">
        <f t="shared" si="6"/>
        <v>396</v>
      </c>
      <c r="C398">
        <v>624.92820617397138</v>
      </c>
      <c r="E398" s="6">
        <v>0</v>
      </c>
      <c r="F398" s="6">
        <v>0</v>
      </c>
      <c r="G398" s="6">
        <v>0</v>
      </c>
      <c r="H398" s="1">
        <v>5511.88</v>
      </c>
      <c r="I398" s="1">
        <v>2263.96</v>
      </c>
      <c r="J398" s="1">
        <v>11.05</v>
      </c>
      <c r="K398" s="1">
        <v>6507.86</v>
      </c>
      <c r="L398" s="1">
        <v>2652.4</v>
      </c>
      <c r="M398" s="1">
        <v>62.42</v>
      </c>
      <c r="N398" s="7">
        <v>0</v>
      </c>
      <c r="O398" s="7">
        <v>0</v>
      </c>
      <c r="P398" s="1">
        <v>0</v>
      </c>
      <c r="Q398" s="1">
        <v>4071.6</v>
      </c>
      <c r="R398" s="1">
        <v>0</v>
      </c>
      <c r="S398">
        <v>0</v>
      </c>
      <c r="T398">
        <v>0</v>
      </c>
      <c r="U398">
        <v>0</v>
      </c>
      <c r="V398">
        <v>612281.45000000007</v>
      </c>
      <c r="W398">
        <v>232341.15000000008</v>
      </c>
      <c r="X398">
        <v>1013.7799999999997</v>
      </c>
      <c r="Y398">
        <v>244023.61999999997</v>
      </c>
      <c r="Z398">
        <v>94482.849999999977</v>
      </c>
      <c r="AA398">
        <v>2006.8299999999995</v>
      </c>
      <c r="AB398">
        <v>0</v>
      </c>
      <c r="AC398">
        <v>0</v>
      </c>
      <c r="AD398">
        <v>0</v>
      </c>
      <c r="AE398">
        <v>178235.58000000002</v>
      </c>
      <c r="AF398">
        <v>0</v>
      </c>
      <c r="AG398" s="1">
        <v>3103.57</v>
      </c>
      <c r="AH398">
        <v>650076.15000000061</v>
      </c>
      <c r="AI398" s="1">
        <v>7965.27</v>
      </c>
      <c r="AJ398" s="1">
        <v>3335.9</v>
      </c>
      <c r="AK398" s="1">
        <v>23.97</v>
      </c>
      <c r="AL398">
        <v>1750415.61</v>
      </c>
      <c r="AM398">
        <v>732981.74999999977</v>
      </c>
      <c r="AN398">
        <v>6356.0300000000043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</row>
    <row r="399" spans="1:46" x14ac:dyDescent="0.35">
      <c r="A399" s="5">
        <v>44808</v>
      </c>
      <c r="B399" s="2">
        <f t="shared" si="6"/>
        <v>397</v>
      </c>
      <c r="C399">
        <v>624.89390589791674</v>
      </c>
      <c r="E399" s="6">
        <v>0</v>
      </c>
      <c r="F399" s="6">
        <v>0</v>
      </c>
      <c r="G399" s="6">
        <v>0</v>
      </c>
      <c r="H399" s="1">
        <v>5567.33</v>
      </c>
      <c r="I399" s="1">
        <v>2260.88</v>
      </c>
      <c r="J399" s="1">
        <v>11.16</v>
      </c>
      <c r="K399" s="1">
        <v>6573.34</v>
      </c>
      <c r="L399" s="1">
        <v>2648.79</v>
      </c>
      <c r="M399" s="1">
        <v>63.05</v>
      </c>
      <c r="N399" s="7">
        <v>0</v>
      </c>
      <c r="O399" s="7">
        <v>0</v>
      </c>
      <c r="P399" s="1">
        <v>0</v>
      </c>
      <c r="Q399" s="1">
        <v>4246.2299999999996</v>
      </c>
      <c r="R399" s="1">
        <v>0</v>
      </c>
      <c r="S399">
        <v>0</v>
      </c>
      <c r="T399">
        <v>0</v>
      </c>
      <c r="U399">
        <v>0</v>
      </c>
      <c r="V399">
        <v>617848.78</v>
      </c>
      <c r="W399">
        <v>234602.03000000009</v>
      </c>
      <c r="X399">
        <v>1024.9399999999998</v>
      </c>
      <c r="Y399">
        <v>250596.95999999996</v>
      </c>
      <c r="Z399">
        <v>97131.63999999997</v>
      </c>
      <c r="AA399">
        <v>2069.8799999999997</v>
      </c>
      <c r="AB399">
        <v>0</v>
      </c>
      <c r="AC399">
        <v>0</v>
      </c>
      <c r="AD399">
        <v>0</v>
      </c>
      <c r="AE399">
        <v>182481.81000000003</v>
      </c>
      <c r="AF399">
        <v>0</v>
      </c>
      <c r="AG399" s="1">
        <v>2920.34</v>
      </c>
      <c r="AH399">
        <v>652996.49000000057</v>
      </c>
      <c r="AI399" s="1">
        <v>7964.26</v>
      </c>
      <c r="AJ399" s="1">
        <v>3338.29</v>
      </c>
      <c r="AK399" s="1">
        <v>23.96</v>
      </c>
      <c r="AL399">
        <v>1758379.87</v>
      </c>
      <c r="AM399">
        <v>736320.0399999998</v>
      </c>
      <c r="AN399">
        <v>6379.9900000000043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</row>
    <row r="400" spans="1:46" x14ac:dyDescent="0.35">
      <c r="A400" s="5">
        <v>44809</v>
      </c>
      <c r="B400" s="2">
        <f t="shared" si="6"/>
        <v>398</v>
      </c>
      <c r="C400">
        <v>624.8594247120925</v>
      </c>
      <c r="E400" s="6">
        <v>0</v>
      </c>
      <c r="F400" s="6">
        <v>0</v>
      </c>
      <c r="G400" s="6">
        <v>0</v>
      </c>
      <c r="H400" s="1">
        <v>5597.92</v>
      </c>
      <c r="I400" s="1">
        <v>2258.77</v>
      </c>
      <c r="J400" s="1">
        <v>11.22</v>
      </c>
      <c r="K400" s="1">
        <v>6609.45</v>
      </c>
      <c r="L400" s="1">
        <v>2646.31</v>
      </c>
      <c r="M400" s="1">
        <v>63.39</v>
      </c>
      <c r="N400" s="7">
        <v>0</v>
      </c>
      <c r="O400" s="7">
        <v>0</v>
      </c>
      <c r="P400" s="1">
        <v>0</v>
      </c>
      <c r="Q400" s="1">
        <v>4362.41</v>
      </c>
      <c r="R400" s="1">
        <v>0</v>
      </c>
      <c r="S400">
        <v>0</v>
      </c>
      <c r="T400">
        <v>0</v>
      </c>
      <c r="U400">
        <v>0</v>
      </c>
      <c r="V400">
        <v>623446.70000000007</v>
      </c>
      <c r="W400">
        <v>236860.80000000008</v>
      </c>
      <c r="X400">
        <v>1036.1599999999999</v>
      </c>
      <c r="Y400">
        <v>257206.40999999997</v>
      </c>
      <c r="Z400">
        <v>99777.949999999968</v>
      </c>
      <c r="AA400">
        <v>2133.2699999999995</v>
      </c>
      <c r="AB400">
        <v>0</v>
      </c>
      <c r="AC400">
        <v>0</v>
      </c>
      <c r="AD400">
        <v>0</v>
      </c>
      <c r="AE400">
        <v>186844.22000000003</v>
      </c>
      <c r="AF400">
        <v>0</v>
      </c>
      <c r="AG400" s="1">
        <v>454.23</v>
      </c>
      <c r="AH400">
        <v>653450.72000000055</v>
      </c>
      <c r="AI400" s="1">
        <v>7708</v>
      </c>
      <c r="AJ400" s="1">
        <v>3223</v>
      </c>
      <c r="AK400" s="1">
        <v>23.19</v>
      </c>
      <c r="AL400">
        <v>1766087.87</v>
      </c>
      <c r="AM400">
        <v>739543.0399999998</v>
      </c>
      <c r="AN400">
        <v>6403.1800000000039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</row>
    <row r="401" spans="1:46" x14ac:dyDescent="0.35">
      <c r="A401" s="5">
        <v>44810</v>
      </c>
      <c r="B401" s="2">
        <f t="shared" si="6"/>
        <v>399</v>
      </c>
      <c r="C401">
        <v>624.82476259323789</v>
      </c>
      <c r="E401" s="6">
        <v>0</v>
      </c>
      <c r="F401" s="6">
        <v>0</v>
      </c>
      <c r="G401" s="6">
        <v>0</v>
      </c>
      <c r="H401" s="1">
        <v>5598.53</v>
      </c>
      <c r="I401" s="1">
        <v>2013.58</v>
      </c>
      <c r="J401" s="1">
        <v>11.22</v>
      </c>
      <c r="K401" s="1">
        <v>6610.17</v>
      </c>
      <c r="L401" s="1">
        <v>2359.06</v>
      </c>
      <c r="M401" s="1">
        <v>63.4</v>
      </c>
      <c r="N401" s="7">
        <v>0</v>
      </c>
      <c r="O401" s="7">
        <v>0</v>
      </c>
      <c r="P401" s="1">
        <v>0</v>
      </c>
      <c r="Q401" s="1">
        <v>2287.94</v>
      </c>
      <c r="R401" s="1">
        <v>0</v>
      </c>
      <c r="S401">
        <v>0</v>
      </c>
      <c r="T401">
        <v>0</v>
      </c>
      <c r="U401">
        <v>0</v>
      </c>
      <c r="V401">
        <v>629045.2300000001</v>
      </c>
      <c r="W401">
        <v>238874.38000000006</v>
      </c>
      <c r="X401">
        <v>1047.3799999999999</v>
      </c>
      <c r="Y401">
        <v>263816.57999999996</v>
      </c>
      <c r="Z401">
        <v>102137.00999999997</v>
      </c>
      <c r="AA401">
        <v>2196.6699999999996</v>
      </c>
      <c r="AB401">
        <v>0</v>
      </c>
      <c r="AC401">
        <v>0</v>
      </c>
      <c r="AD401">
        <v>0</v>
      </c>
      <c r="AE401">
        <v>189132.16000000003</v>
      </c>
      <c r="AF401">
        <v>0</v>
      </c>
      <c r="AG401" s="1">
        <v>0</v>
      </c>
      <c r="AH401">
        <v>653450.72000000055</v>
      </c>
      <c r="AI401" s="1">
        <v>1213.07</v>
      </c>
      <c r="AJ401" s="1">
        <v>561.95000000000005</v>
      </c>
      <c r="AK401" s="1">
        <v>3.65</v>
      </c>
      <c r="AL401">
        <v>1767300.9400000002</v>
      </c>
      <c r="AM401">
        <v>740104.98999999976</v>
      </c>
      <c r="AN401">
        <v>6406.8300000000036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</row>
    <row r="402" spans="1:46" x14ac:dyDescent="0.35">
      <c r="A402" s="5">
        <v>44811</v>
      </c>
      <c r="B402" s="2">
        <f t="shared" si="6"/>
        <v>400</v>
      </c>
      <c r="C402">
        <v>624.78991952655497</v>
      </c>
      <c r="E402" s="6">
        <v>0</v>
      </c>
      <c r="F402" s="6">
        <v>0</v>
      </c>
      <c r="G402" s="6">
        <v>0</v>
      </c>
      <c r="H402" s="1">
        <v>5764.23</v>
      </c>
      <c r="I402" s="1">
        <v>2350.08</v>
      </c>
      <c r="J402" s="1">
        <v>11.55</v>
      </c>
      <c r="K402" s="1">
        <v>6058.64</v>
      </c>
      <c r="L402" s="1">
        <v>2451.0300000000002</v>
      </c>
      <c r="M402" s="1">
        <v>58.11</v>
      </c>
      <c r="N402" s="7">
        <v>0</v>
      </c>
      <c r="O402" s="7">
        <v>0</v>
      </c>
      <c r="P402" s="1">
        <v>0</v>
      </c>
      <c r="Q402" s="1">
        <v>4282.42</v>
      </c>
      <c r="R402" s="1">
        <v>0</v>
      </c>
      <c r="S402">
        <v>0</v>
      </c>
      <c r="T402">
        <v>0</v>
      </c>
      <c r="U402">
        <v>0</v>
      </c>
      <c r="V402">
        <v>634809.46000000008</v>
      </c>
      <c r="W402">
        <v>241224.46000000005</v>
      </c>
      <c r="X402">
        <v>1058.9299999999998</v>
      </c>
      <c r="Y402">
        <v>269875.21999999997</v>
      </c>
      <c r="Z402">
        <v>104588.03999999996</v>
      </c>
      <c r="AA402">
        <v>2254.7799999999997</v>
      </c>
      <c r="AB402">
        <v>0</v>
      </c>
      <c r="AC402">
        <v>0</v>
      </c>
      <c r="AD402">
        <v>0</v>
      </c>
      <c r="AE402">
        <v>193414.58000000005</v>
      </c>
      <c r="AF402">
        <v>0</v>
      </c>
      <c r="AG402" s="1">
        <v>0</v>
      </c>
      <c r="AH402">
        <v>653450.72000000055</v>
      </c>
      <c r="AI402" s="1">
        <v>0</v>
      </c>
      <c r="AJ402" s="1">
        <v>0</v>
      </c>
      <c r="AK402" s="1">
        <v>0</v>
      </c>
      <c r="AL402">
        <v>1767300.9400000002</v>
      </c>
      <c r="AM402">
        <v>740104.98999999976</v>
      </c>
      <c r="AN402">
        <v>6406.8300000000036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</row>
    <row r="403" spans="1:46" x14ac:dyDescent="0.35">
      <c r="A403" s="5">
        <v>44812</v>
      </c>
      <c r="B403" s="2">
        <f t="shared" si="6"/>
        <v>401</v>
      </c>
      <c r="C403">
        <v>624.75489550576219</v>
      </c>
      <c r="E403" s="6">
        <v>0</v>
      </c>
      <c r="F403" s="6">
        <v>0</v>
      </c>
      <c r="G403" s="6">
        <v>0</v>
      </c>
      <c r="H403" s="1">
        <v>6645.34</v>
      </c>
      <c r="I403" s="1">
        <v>2701.7</v>
      </c>
      <c r="J403" s="1">
        <v>13.32</v>
      </c>
      <c r="K403" s="1">
        <v>5267.04</v>
      </c>
      <c r="L403" s="1">
        <v>2124.79</v>
      </c>
      <c r="M403" s="1">
        <v>50.52</v>
      </c>
      <c r="N403" s="7">
        <v>0</v>
      </c>
      <c r="O403" s="7">
        <v>0</v>
      </c>
      <c r="P403" s="1">
        <v>0</v>
      </c>
      <c r="Q403" s="1">
        <v>3148.4</v>
      </c>
      <c r="R403" s="1">
        <v>0</v>
      </c>
      <c r="S403">
        <v>0</v>
      </c>
      <c r="T403">
        <v>0</v>
      </c>
      <c r="U403">
        <v>0</v>
      </c>
      <c r="V403">
        <v>641454.80000000005</v>
      </c>
      <c r="W403">
        <v>243926.16000000006</v>
      </c>
      <c r="X403">
        <v>1072.2499999999998</v>
      </c>
      <c r="Y403">
        <v>275142.25999999995</v>
      </c>
      <c r="Z403">
        <v>106712.82999999996</v>
      </c>
      <c r="AA403">
        <v>2305.2999999999997</v>
      </c>
      <c r="AB403">
        <v>0</v>
      </c>
      <c r="AC403">
        <v>0</v>
      </c>
      <c r="AD403">
        <v>0</v>
      </c>
      <c r="AE403">
        <v>196562.98000000004</v>
      </c>
      <c r="AF403">
        <v>0</v>
      </c>
      <c r="AG403" s="1">
        <v>0</v>
      </c>
      <c r="AH403">
        <v>653450.72000000055</v>
      </c>
      <c r="AI403" s="1">
        <v>0</v>
      </c>
      <c r="AJ403" s="1">
        <v>0</v>
      </c>
      <c r="AK403" s="1">
        <v>0</v>
      </c>
      <c r="AL403">
        <v>1767300.9400000002</v>
      </c>
      <c r="AM403">
        <v>740104.98999999976</v>
      </c>
      <c r="AN403">
        <v>6406.8300000000036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</row>
    <row r="404" spans="1:46" x14ac:dyDescent="0.35">
      <c r="A404" s="5">
        <v>44813</v>
      </c>
      <c r="B404" s="2">
        <f t="shared" si="6"/>
        <v>402</v>
      </c>
      <c r="C404">
        <v>624.21180000000004</v>
      </c>
      <c r="D404">
        <v>624.21180000000004</v>
      </c>
      <c r="E404" s="6">
        <v>0</v>
      </c>
      <c r="F404" s="6">
        <v>0</v>
      </c>
      <c r="G404" s="6">
        <v>0</v>
      </c>
      <c r="H404" s="1">
        <v>7106.62</v>
      </c>
      <c r="I404" s="1">
        <v>2878.84</v>
      </c>
      <c r="J404" s="1">
        <v>14.24</v>
      </c>
      <c r="K404" s="1">
        <v>5158.07</v>
      </c>
      <c r="L404" s="1">
        <v>2073.35</v>
      </c>
      <c r="M404" s="1">
        <v>49.47</v>
      </c>
      <c r="N404" s="7">
        <v>0</v>
      </c>
      <c r="O404" s="7">
        <v>0</v>
      </c>
      <c r="P404" s="1">
        <v>0</v>
      </c>
      <c r="Q404" s="1">
        <v>2236.1</v>
      </c>
      <c r="R404" s="1">
        <v>0</v>
      </c>
      <c r="S404">
        <v>0</v>
      </c>
      <c r="T404">
        <v>0</v>
      </c>
      <c r="U404">
        <v>0</v>
      </c>
      <c r="V404">
        <v>648561.42000000004</v>
      </c>
      <c r="W404">
        <v>246805.00000000006</v>
      </c>
      <c r="X404">
        <v>1086.4899999999998</v>
      </c>
      <c r="Y404">
        <v>280300.32999999996</v>
      </c>
      <c r="Z404">
        <v>108786.17999999996</v>
      </c>
      <c r="AA404">
        <v>2354.7699999999995</v>
      </c>
      <c r="AB404">
        <v>0</v>
      </c>
      <c r="AC404">
        <v>0</v>
      </c>
      <c r="AD404">
        <v>0</v>
      </c>
      <c r="AE404">
        <v>198799.08000000005</v>
      </c>
      <c r="AF404">
        <v>0</v>
      </c>
      <c r="AG404" s="1">
        <v>0</v>
      </c>
      <c r="AH404">
        <v>653450.72000000055</v>
      </c>
      <c r="AI404" s="1">
        <v>0</v>
      </c>
      <c r="AJ404" s="1">
        <v>0</v>
      </c>
      <c r="AK404" s="1">
        <v>0</v>
      </c>
      <c r="AL404">
        <v>1767300.9400000002</v>
      </c>
      <c r="AM404">
        <v>740104.98999999976</v>
      </c>
      <c r="AN404">
        <v>6406.8300000000036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</row>
    <row r="405" spans="1:46" x14ac:dyDescent="0.35">
      <c r="A405" s="5">
        <v>44814</v>
      </c>
      <c r="B405" s="2">
        <f t="shared" si="6"/>
        <v>403</v>
      </c>
      <c r="C405">
        <v>624.68430461962828</v>
      </c>
      <c r="E405" s="6">
        <v>0</v>
      </c>
      <c r="F405" s="6">
        <v>0</v>
      </c>
      <c r="G405" s="6">
        <v>0</v>
      </c>
      <c r="H405" s="1">
        <v>7068.1</v>
      </c>
      <c r="I405" s="1">
        <v>2881.14</v>
      </c>
      <c r="J405" s="1">
        <v>14.16</v>
      </c>
      <c r="K405" s="1">
        <v>5138.3900000000003</v>
      </c>
      <c r="L405" s="1">
        <v>2078.36</v>
      </c>
      <c r="M405" s="1">
        <v>49.28</v>
      </c>
      <c r="N405" s="7">
        <v>0</v>
      </c>
      <c r="O405" s="7">
        <v>0</v>
      </c>
      <c r="P405" s="1">
        <v>0</v>
      </c>
      <c r="Q405" s="1">
        <v>2250.69</v>
      </c>
      <c r="R405" s="1">
        <v>0</v>
      </c>
      <c r="S405">
        <v>0</v>
      </c>
      <c r="T405">
        <v>0</v>
      </c>
      <c r="U405">
        <v>0</v>
      </c>
      <c r="V405">
        <v>655629.52</v>
      </c>
      <c r="W405">
        <v>249686.14000000007</v>
      </c>
      <c r="X405">
        <v>1100.6499999999999</v>
      </c>
      <c r="Y405">
        <v>285438.71999999997</v>
      </c>
      <c r="Z405">
        <v>110864.53999999996</v>
      </c>
      <c r="AA405">
        <v>2404.0499999999997</v>
      </c>
      <c r="AB405">
        <v>0</v>
      </c>
      <c r="AC405">
        <v>0</v>
      </c>
      <c r="AD405">
        <v>0</v>
      </c>
      <c r="AE405">
        <v>201049.77000000005</v>
      </c>
      <c r="AF405">
        <v>0</v>
      </c>
      <c r="AG405" s="1">
        <v>0</v>
      </c>
      <c r="AH405">
        <v>653450.72000000055</v>
      </c>
      <c r="AI405" s="1">
        <v>0</v>
      </c>
      <c r="AJ405" s="1">
        <v>0</v>
      </c>
      <c r="AK405" s="1">
        <v>0</v>
      </c>
      <c r="AL405">
        <v>1767300.9400000002</v>
      </c>
      <c r="AM405">
        <v>740104.98999999976</v>
      </c>
      <c r="AN405">
        <v>6406.8300000000036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</row>
    <row r="406" spans="1:46" x14ac:dyDescent="0.35">
      <c r="A406" s="5">
        <v>44815</v>
      </c>
      <c r="B406" s="2">
        <f t="shared" si="6"/>
        <v>404</v>
      </c>
      <c r="C406">
        <v>624.64873778479364</v>
      </c>
      <c r="E406" s="6">
        <v>0</v>
      </c>
      <c r="F406" s="6">
        <v>0</v>
      </c>
      <c r="G406" s="6">
        <v>0</v>
      </c>
      <c r="H406" s="1">
        <v>493.48</v>
      </c>
      <c r="I406" s="1">
        <v>220.33</v>
      </c>
      <c r="J406" s="1">
        <v>0.99</v>
      </c>
      <c r="K406" s="1">
        <v>182.78</v>
      </c>
      <c r="L406" s="1">
        <v>80.98</v>
      </c>
      <c r="M406" s="1">
        <v>1.75</v>
      </c>
      <c r="N406" s="7">
        <v>0</v>
      </c>
      <c r="O406" s="7">
        <v>0</v>
      </c>
      <c r="P406" s="1">
        <v>0</v>
      </c>
      <c r="Q406" s="1">
        <v>74.41</v>
      </c>
      <c r="R406" s="1">
        <v>0</v>
      </c>
      <c r="S406">
        <v>0</v>
      </c>
      <c r="T406">
        <v>0</v>
      </c>
      <c r="U406">
        <v>0</v>
      </c>
      <c r="V406">
        <v>656123</v>
      </c>
      <c r="W406">
        <v>249906.47000000006</v>
      </c>
      <c r="X406">
        <v>1101.6399999999999</v>
      </c>
      <c r="Y406">
        <v>285621.5</v>
      </c>
      <c r="Z406">
        <v>110945.51999999996</v>
      </c>
      <c r="AA406">
        <v>2405.7999999999997</v>
      </c>
      <c r="AB406">
        <v>0</v>
      </c>
      <c r="AC406">
        <v>0</v>
      </c>
      <c r="AD406">
        <v>0</v>
      </c>
      <c r="AE406">
        <v>201124.18000000005</v>
      </c>
      <c r="AF406">
        <v>0</v>
      </c>
      <c r="AG406" s="1">
        <v>0</v>
      </c>
      <c r="AH406">
        <v>653450.72000000055</v>
      </c>
      <c r="AI406" s="1">
        <v>0</v>
      </c>
      <c r="AJ406" s="1">
        <v>0</v>
      </c>
      <c r="AK406" s="1">
        <v>0</v>
      </c>
      <c r="AL406">
        <v>1767300.9400000002</v>
      </c>
      <c r="AM406">
        <v>740104.98999999976</v>
      </c>
      <c r="AN406">
        <v>6406.8300000000036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</row>
    <row r="407" spans="1:46" x14ac:dyDescent="0.35">
      <c r="A407" s="5">
        <v>44816</v>
      </c>
      <c r="B407" s="2">
        <f t="shared" si="6"/>
        <v>405</v>
      </c>
      <c r="C407">
        <v>624.61299005696958</v>
      </c>
      <c r="E407" s="6">
        <v>0</v>
      </c>
      <c r="F407" s="6">
        <v>0</v>
      </c>
      <c r="G407" s="6">
        <v>0</v>
      </c>
      <c r="H407" s="1">
        <v>0</v>
      </c>
      <c r="I407" s="1">
        <v>0</v>
      </c>
      <c r="J407" s="1">
        <v>0</v>
      </c>
      <c r="K407" s="1">
        <v>1292.03</v>
      </c>
      <c r="L407" s="1">
        <v>377.96</v>
      </c>
      <c r="M407" s="1">
        <v>12.39</v>
      </c>
      <c r="N407" s="7">
        <v>0</v>
      </c>
      <c r="O407" s="7">
        <v>0</v>
      </c>
      <c r="P407" s="1">
        <v>0</v>
      </c>
      <c r="Q407" s="1">
        <v>0</v>
      </c>
      <c r="R407" s="1">
        <v>0</v>
      </c>
      <c r="S407">
        <v>0</v>
      </c>
      <c r="T407">
        <v>0</v>
      </c>
      <c r="U407">
        <v>0</v>
      </c>
      <c r="V407">
        <v>656123</v>
      </c>
      <c r="W407">
        <v>249906.47000000006</v>
      </c>
      <c r="X407">
        <v>1101.6399999999999</v>
      </c>
      <c r="Y407">
        <v>286913.53000000003</v>
      </c>
      <c r="Z407">
        <v>111323.47999999997</v>
      </c>
      <c r="AA407">
        <v>2418.1899999999996</v>
      </c>
      <c r="AB407">
        <v>0</v>
      </c>
      <c r="AC407">
        <v>0</v>
      </c>
      <c r="AD407">
        <v>0</v>
      </c>
      <c r="AE407">
        <v>201124.18000000005</v>
      </c>
      <c r="AF407">
        <v>0</v>
      </c>
      <c r="AG407" s="1">
        <v>0</v>
      </c>
      <c r="AH407">
        <v>653450.72000000055</v>
      </c>
      <c r="AI407" s="1">
        <v>0</v>
      </c>
      <c r="AJ407" s="1">
        <v>0</v>
      </c>
      <c r="AK407" s="1">
        <v>0</v>
      </c>
      <c r="AL407">
        <v>1767300.9400000002</v>
      </c>
      <c r="AM407">
        <v>740104.98999999976</v>
      </c>
      <c r="AN407">
        <v>6406.8300000000036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</row>
    <row r="408" spans="1:46" x14ac:dyDescent="0.35">
      <c r="A408" s="5">
        <v>44817</v>
      </c>
      <c r="B408" s="2">
        <f t="shared" si="6"/>
        <v>406</v>
      </c>
      <c r="C408">
        <v>624.57706147326792</v>
      </c>
      <c r="E408" s="6">
        <v>0</v>
      </c>
      <c r="F408" s="6">
        <v>0</v>
      </c>
      <c r="G408" s="6">
        <v>0</v>
      </c>
      <c r="H408" s="1">
        <v>2299</v>
      </c>
      <c r="I408" s="1">
        <v>808.2</v>
      </c>
      <c r="J408" s="1">
        <v>4.6100000000000003</v>
      </c>
      <c r="K408" s="1">
        <v>6815.94</v>
      </c>
      <c r="L408" s="1">
        <v>2377.58</v>
      </c>
      <c r="M408" s="1">
        <v>65.37</v>
      </c>
      <c r="N408" s="7">
        <v>0</v>
      </c>
      <c r="O408" s="7">
        <v>0</v>
      </c>
      <c r="P408" s="1">
        <v>0</v>
      </c>
      <c r="Q408" s="1">
        <v>109.08</v>
      </c>
      <c r="R408" s="1">
        <v>0</v>
      </c>
      <c r="S408">
        <v>0</v>
      </c>
      <c r="T408">
        <v>0</v>
      </c>
      <c r="U408">
        <v>0</v>
      </c>
      <c r="V408">
        <v>658422</v>
      </c>
      <c r="W408">
        <v>250714.67000000007</v>
      </c>
      <c r="X408">
        <v>1106.2499999999998</v>
      </c>
      <c r="Y408">
        <v>293729.47000000003</v>
      </c>
      <c r="Z408">
        <v>113701.05999999997</v>
      </c>
      <c r="AA408">
        <v>2483.5599999999995</v>
      </c>
      <c r="AB408">
        <v>0</v>
      </c>
      <c r="AC408">
        <v>0</v>
      </c>
      <c r="AD408">
        <v>0</v>
      </c>
      <c r="AE408">
        <v>201233.26000000004</v>
      </c>
      <c r="AF408">
        <v>0</v>
      </c>
      <c r="AG408" s="1">
        <v>0</v>
      </c>
      <c r="AH408">
        <v>653450.72000000055</v>
      </c>
      <c r="AI408" s="1">
        <v>0</v>
      </c>
      <c r="AJ408" s="1">
        <v>0</v>
      </c>
      <c r="AK408" s="1">
        <v>0</v>
      </c>
      <c r="AL408">
        <v>1767300.9400000002</v>
      </c>
      <c r="AM408">
        <v>740104.98999999976</v>
      </c>
      <c r="AN408">
        <v>6406.8300000000036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</row>
    <row r="409" spans="1:46" x14ac:dyDescent="0.35">
      <c r="A409" s="5">
        <v>44818</v>
      </c>
      <c r="B409" s="2">
        <f t="shared" si="6"/>
        <v>407</v>
      </c>
      <c r="C409">
        <v>624.5409520796411</v>
      </c>
      <c r="E409" s="6">
        <v>0</v>
      </c>
      <c r="F409" s="6">
        <v>0</v>
      </c>
      <c r="G409" s="6">
        <v>0</v>
      </c>
      <c r="H409" s="1">
        <v>6473.76</v>
      </c>
      <c r="I409" s="1">
        <v>2591.08</v>
      </c>
      <c r="J409" s="1">
        <v>12.97</v>
      </c>
      <c r="K409" s="1">
        <v>7968.27</v>
      </c>
      <c r="L409" s="1">
        <v>3164.61</v>
      </c>
      <c r="M409" s="1">
        <v>76.42</v>
      </c>
      <c r="N409" s="7">
        <v>0</v>
      </c>
      <c r="O409" s="7">
        <v>0</v>
      </c>
      <c r="P409" s="1">
        <v>0</v>
      </c>
      <c r="Q409" s="1">
        <v>2029.71</v>
      </c>
      <c r="R409" s="1">
        <v>0</v>
      </c>
      <c r="S409">
        <v>0</v>
      </c>
      <c r="T409">
        <v>0</v>
      </c>
      <c r="U409">
        <v>0</v>
      </c>
      <c r="V409">
        <v>664895.76</v>
      </c>
      <c r="W409">
        <v>253305.75000000006</v>
      </c>
      <c r="X409">
        <v>1119.2199999999998</v>
      </c>
      <c r="Y409">
        <v>301697.74000000005</v>
      </c>
      <c r="Z409">
        <v>116865.66999999997</v>
      </c>
      <c r="AA409">
        <v>2559.9799999999996</v>
      </c>
      <c r="AB409">
        <v>0</v>
      </c>
      <c r="AC409">
        <v>0</v>
      </c>
      <c r="AD409">
        <v>0</v>
      </c>
      <c r="AE409">
        <v>203262.97000000003</v>
      </c>
      <c r="AF409">
        <v>0</v>
      </c>
      <c r="AG409" s="1">
        <v>0</v>
      </c>
      <c r="AH409">
        <v>653450.72000000055</v>
      </c>
      <c r="AI409" s="1">
        <v>0</v>
      </c>
      <c r="AJ409" s="1">
        <v>0</v>
      </c>
      <c r="AK409" s="1">
        <v>0</v>
      </c>
      <c r="AL409">
        <v>1767300.9400000002</v>
      </c>
      <c r="AM409">
        <v>740104.98999999976</v>
      </c>
      <c r="AN409">
        <v>6406.8300000000036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</row>
    <row r="410" spans="1:46" x14ac:dyDescent="0.35">
      <c r="A410" s="5">
        <v>44819</v>
      </c>
      <c r="B410" s="2">
        <f t="shared" si="6"/>
        <v>408</v>
      </c>
      <c r="C410">
        <v>624.50466193093621</v>
      </c>
      <c r="E410" s="6">
        <v>0</v>
      </c>
      <c r="F410" s="6">
        <v>0</v>
      </c>
      <c r="G410" s="6">
        <v>0</v>
      </c>
      <c r="H410" s="1">
        <v>6290.26</v>
      </c>
      <c r="I410" s="1">
        <v>2438.7600000000002</v>
      </c>
      <c r="J410" s="1">
        <v>12.61</v>
      </c>
      <c r="K410" s="1">
        <v>7880.87</v>
      </c>
      <c r="L410" s="1">
        <v>3031.83</v>
      </c>
      <c r="M410" s="1">
        <v>75.59</v>
      </c>
      <c r="N410" s="7">
        <v>0</v>
      </c>
      <c r="O410" s="7">
        <v>0</v>
      </c>
      <c r="P410" s="1">
        <v>0</v>
      </c>
      <c r="Q410" s="1">
        <v>1896</v>
      </c>
      <c r="R410" s="1">
        <v>0</v>
      </c>
      <c r="S410">
        <v>0</v>
      </c>
      <c r="T410">
        <v>0</v>
      </c>
      <c r="U410">
        <v>0</v>
      </c>
      <c r="V410">
        <v>671186.02</v>
      </c>
      <c r="W410">
        <v>255744.51000000007</v>
      </c>
      <c r="X410">
        <v>1131.8299999999997</v>
      </c>
      <c r="Y410">
        <v>309578.61000000004</v>
      </c>
      <c r="Z410">
        <v>119897.49999999997</v>
      </c>
      <c r="AA410">
        <v>2635.5699999999997</v>
      </c>
      <c r="AB410">
        <v>0</v>
      </c>
      <c r="AC410">
        <v>0</v>
      </c>
      <c r="AD410">
        <v>0</v>
      </c>
      <c r="AE410">
        <v>205158.97000000003</v>
      </c>
      <c r="AF410">
        <v>0</v>
      </c>
      <c r="AG410" s="1">
        <v>0</v>
      </c>
      <c r="AH410">
        <v>653450.72000000055</v>
      </c>
      <c r="AI410" s="1">
        <v>0</v>
      </c>
      <c r="AJ410" s="1">
        <v>0</v>
      </c>
      <c r="AK410" s="1">
        <v>0</v>
      </c>
      <c r="AL410">
        <v>1767300.9400000002</v>
      </c>
      <c r="AM410">
        <v>740104.98999999976</v>
      </c>
      <c r="AN410">
        <v>6406.8300000000036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</row>
    <row r="411" spans="1:46" x14ac:dyDescent="0.35">
      <c r="A411" s="5">
        <v>44820</v>
      </c>
      <c r="B411" s="2">
        <f t="shared" si="6"/>
        <v>409</v>
      </c>
      <c r="C411">
        <v>624.46819109094872</v>
      </c>
      <c r="E411" s="6">
        <v>0</v>
      </c>
      <c r="F411" s="6">
        <v>0</v>
      </c>
      <c r="G411" s="6">
        <v>0</v>
      </c>
      <c r="H411" s="1">
        <v>5912.92</v>
      </c>
      <c r="I411" s="1">
        <v>2283.7399999999998</v>
      </c>
      <c r="J411" s="1">
        <v>11.85</v>
      </c>
      <c r="K411" s="1">
        <v>7508.18</v>
      </c>
      <c r="L411" s="1">
        <v>2877.46</v>
      </c>
      <c r="M411" s="1">
        <v>72.010000000000005</v>
      </c>
      <c r="N411" s="7">
        <v>0</v>
      </c>
      <c r="O411" s="7">
        <v>0</v>
      </c>
      <c r="P411" s="1">
        <v>0</v>
      </c>
      <c r="Q411" s="1">
        <v>1372.1</v>
      </c>
      <c r="R411" s="1">
        <v>0</v>
      </c>
      <c r="S411">
        <v>0</v>
      </c>
      <c r="T411">
        <v>0</v>
      </c>
      <c r="U411">
        <v>0</v>
      </c>
      <c r="V411">
        <v>677098.94000000006</v>
      </c>
      <c r="W411">
        <v>258028.25000000006</v>
      </c>
      <c r="X411">
        <v>1143.6799999999996</v>
      </c>
      <c r="Y411">
        <v>317086.79000000004</v>
      </c>
      <c r="Z411">
        <v>122774.95999999998</v>
      </c>
      <c r="AA411">
        <v>2707.58</v>
      </c>
      <c r="AB411">
        <v>0</v>
      </c>
      <c r="AC411">
        <v>0</v>
      </c>
      <c r="AD411">
        <v>0</v>
      </c>
      <c r="AE411">
        <v>206531.07000000004</v>
      </c>
      <c r="AF411">
        <v>0</v>
      </c>
      <c r="AG411" s="1">
        <v>0</v>
      </c>
      <c r="AH411">
        <v>653450.72000000055</v>
      </c>
      <c r="AI411" s="1">
        <v>0</v>
      </c>
      <c r="AJ411" s="1">
        <v>0</v>
      </c>
      <c r="AK411" s="1">
        <v>0</v>
      </c>
      <c r="AL411">
        <v>1767300.9400000002</v>
      </c>
      <c r="AM411">
        <v>740104.98999999976</v>
      </c>
      <c r="AN411">
        <v>6406.8300000000036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</row>
    <row r="412" spans="1:46" x14ac:dyDescent="0.35">
      <c r="A412" s="5">
        <v>44821</v>
      </c>
      <c r="B412" s="2">
        <f t="shared" si="6"/>
        <v>410</v>
      </c>
      <c r="C412">
        <v>624.4315396324771</v>
      </c>
      <c r="E412" s="6">
        <v>0</v>
      </c>
      <c r="F412" s="6">
        <v>0</v>
      </c>
      <c r="G412" s="6">
        <v>0</v>
      </c>
      <c r="H412" s="1">
        <v>6469.03</v>
      </c>
      <c r="I412" s="1">
        <v>2616.6799999999998</v>
      </c>
      <c r="J412" s="1">
        <v>12.96</v>
      </c>
      <c r="K412" s="1">
        <v>8223.1</v>
      </c>
      <c r="L412" s="1">
        <v>3300.48</v>
      </c>
      <c r="M412" s="1">
        <v>78.87</v>
      </c>
      <c r="N412" s="7">
        <v>0</v>
      </c>
      <c r="O412" s="7">
        <v>0</v>
      </c>
      <c r="P412" s="1">
        <v>0</v>
      </c>
      <c r="Q412" s="1">
        <v>1974.57</v>
      </c>
      <c r="R412" s="1">
        <v>0</v>
      </c>
      <c r="S412">
        <v>0</v>
      </c>
      <c r="T412">
        <v>0</v>
      </c>
      <c r="U412">
        <v>0</v>
      </c>
      <c r="V412">
        <v>683567.97000000009</v>
      </c>
      <c r="W412">
        <v>260644.93000000005</v>
      </c>
      <c r="X412">
        <v>1156.6399999999996</v>
      </c>
      <c r="Y412">
        <v>325309.89</v>
      </c>
      <c r="Z412">
        <v>126075.43999999997</v>
      </c>
      <c r="AA412">
        <v>2786.45</v>
      </c>
      <c r="AB412">
        <v>0</v>
      </c>
      <c r="AC412">
        <v>0</v>
      </c>
      <c r="AD412">
        <v>0</v>
      </c>
      <c r="AE412">
        <v>208505.64000000004</v>
      </c>
      <c r="AF412">
        <v>0</v>
      </c>
      <c r="AG412" s="1">
        <v>0</v>
      </c>
      <c r="AH412">
        <v>653450.72000000055</v>
      </c>
      <c r="AI412" s="1">
        <v>0</v>
      </c>
      <c r="AJ412" s="1">
        <v>0</v>
      </c>
      <c r="AK412" s="1">
        <v>0</v>
      </c>
      <c r="AL412">
        <v>1767300.9400000002</v>
      </c>
      <c r="AM412">
        <v>740104.98999999976</v>
      </c>
      <c r="AN412">
        <v>6406.8300000000036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</row>
    <row r="413" spans="1:46" x14ac:dyDescent="0.35">
      <c r="A413" s="5">
        <v>44822</v>
      </c>
      <c r="B413" s="2">
        <f t="shared" si="6"/>
        <v>411</v>
      </c>
      <c r="C413">
        <v>624.3947076373762</v>
      </c>
      <c r="E413" s="6">
        <v>0</v>
      </c>
      <c r="F413" s="6">
        <v>0</v>
      </c>
      <c r="G413" s="6">
        <v>0</v>
      </c>
      <c r="H413" s="1">
        <v>6109.44</v>
      </c>
      <c r="I413" s="1">
        <v>2475.1799999999998</v>
      </c>
      <c r="J413" s="1">
        <v>12.24</v>
      </c>
      <c r="K413" s="1">
        <v>7588.28</v>
      </c>
      <c r="L413" s="1">
        <v>3050.55</v>
      </c>
      <c r="M413" s="1">
        <v>72.78</v>
      </c>
      <c r="N413" s="7">
        <v>0</v>
      </c>
      <c r="O413" s="7">
        <v>0</v>
      </c>
      <c r="P413" s="1">
        <v>0</v>
      </c>
      <c r="Q413" s="1">
        <v>1902.09</v>
      </c>
      <c r="R413" s="1">
        <v>0</v>
      </c>
      <c r="S413">
        <v>0</v>
      </c>
      <c r="T413">
        <v>0</v>
      </c>
      <c r="U413">
        <v>0</v>
      </c>
      <c r="V413">
        <v>689677.41</v>
      </c>
      <c r="W413">
        <v>263120.11000000004</v>
      </c>
      <c r="X413">
        <v>1168.8799999999997</v>
      </c>
      <c r="Y413">
        <v>332898.17000000004</v>
      </c>
      <c r="Z413">
        <v>129125.98999999998</v>
      </c>
      <c r="AA413">
        <v>2859.23</v>
      </c>
      <c r="AB413">
        <v>0</v>
      </c>
      <c r="AC413">
        <v>0</v>
      </c>
      <c r="AD413">
        <v>0</v>
      </c>
      <c r="AE413">
        <v>210407.73000000004</v>
      </c>
      <c r="AF413">
        <v>0</v>
      </c>
      <c r="AG413" s="1">
        <v>0</v>
      </c>
      <c r="AH413">
        <v>653450.72000000055</v>
      </c>
      <c r="AI413" s="1">
        <v>0</v>
      </c>
      <c r="AJ413" s="1">
        <v>0</v>
      </c>
      <c r="AK413" s="1">
        <v>0</v>
      </c>
      <c r="AL413">
        <v>1767300.9400000002</v>
      </c>
      <c r="AM413">
        <v>740104.98999999976</v>
      </c>
      <c r="AN413">
        <v>6406.8300000000036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</row>
    <row r="414" spans="1:46" x14ac:dyDescent="0.35">
      <c r="A414" s="5">
        <v>44823</v>
      </c>
      <c r="B414" s="2">
        <f t="shared" si="6"/>
        <v>412</v>
      </c>
      <c r="C414">
        <v>624.35769519661153</v>
      </c>
      <c r="E414" s="6">
        <v>0</v>
      </c>
      <c r="F414" s="6">
        <v>0</v>
      </c>
      <c r="G414" s="6">
        <v>0</v>
      </c>
      <c r="H414" s="1">
        <v>6930.06</v>
      </c>
      <c r="I414" s="1">
        <v>2804.38</v>
      </c>
      <c r="J414" s="1">
        <v>13.89</v>
      </c>
      <c r="K414" s="1">
        <v>8061.46</v>
      </c>
      <c r="L414" s="1">
        <v>3237.01</v>
      </c>
      <c r="M414" s="1">
        <v>77.319999999999993</v>
      </c>
      <c r="N414" s="7">
        <v>0</v>
      </c>
      <c r="O414" s="7">
        <v>0</v>
      </c>
      <c r="P414" s="1">
        <v>0</v>
      </c>
      <c r="Q414" s="1">
        <v>2481.73</v>
      </c>
      <c r="R414" s="1">
        <v>0</v>
      </c>
      <c r="S414">
        <v>0</v>
      </c>
      <c r="T414">
        <v>0</v>
      </c>
      <c r="U414">
        <v>0</v>
      </c>
      <c r="V414">
        <v>696607.47000000009</v>
      </c>
      <c r="W414">
        <v>265924.49000000005</v>
      </c>
      <c r="X414">
        <v>1182.7699999999998</v>
      </c>
      <c r="Y414">
        <v>340959.63000000006</v>
      </c>
      <c r="Z414">
        <v>132362.99999999997</v>
      </c>
      <c r="AA414">
        <v>2936.55</v>
      </c>
      <c r="AB414">
        <v>0</v>
      </c>
      <c r="AC414">
        <v>0</v>
      </c>
      <c r="AD414">
        <v>0</v>
      </c>
      <c r="AE414">
        <v>212889.46000000005</v>
      </c>
      <c r="AF414">
        <v>0</v>
      </c>
      <c r="AG414" s="1">
        <v>0</v>
      </c>
      <c r="AH414">
        <v>653450.72000000055</v>
      </c>
      <c r="AI414" s="1">
        <v>0</v>
      </c>
      <c r="AJ414" s="1">
        <v>0</v>
      </c>
      <c r="AK414" s="1">
        <v>0</v>
      </c>
      <c r="AL414">
        <v>1767300.9400000002</v>
      </c>
      <c r="AM414">
        <v>740104.98999999976</v>
      </c>
      <c r="AN414">
        <v>6406.8300000000036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</row>
    <row r="415" spans="1:46" x14ac:dyDescent="0.35">
      <c r="A415" s="5">
        <v>44824</v>
      </c>
      <c r="B415" s="2">
        <f t="shared" si="6"/>
        <v>413</v>
      </c>
      <c r="C415">
        <v>624.32050241031357</v>
      </c>
      <c r="E415" s="6">
        <v>0</v>
      </c>
      <c r="F415" s="6">
        <v>0</v>
      </c>
      <c r="G415" s="6">
        <v>0</v>
      </c>
      <c r="H415" s="1">
        <v>6941.34</v>
      </c>
      <c r="I415" s="1">
        <v>2800.04</v>
      </c>
      <c r="J415" s="1">
        <v>13.91</v>
      </c>
      <c r="K415" s="1">
        <v>8041.5</v>
      </c>
      <c r="L415" s="1">
        <v>3218.76</v>
      </c>
      <c r="M415" s="1">
        <v>77.13</v>
      </c>
      <c r="N415" s="7">
        <v>0</v>
      </c>
      <c r="O415" s="7">
        <v>0</v>
      </c>
      <c r="P415" s="1">
        <v>0</v>
      </c>
      <c r="Q415" s="1">
        <v>2408.65</v>
      </c>
      <c r="R415" s="1">
        <v>0</v>
      </c>
      <c r="S415">
        <v>0</v>
      </c>
      <c r="T415">
        <v>0</v>
      </c>
      <c r="U415">
        <v>0</v>
      </c>
      <c r="V415">
        <v>703548.81</v>
      </c>
      <c r="W415">
        <v>268724.53000000003</v>
      </c>
      <c r="X415">
        <v>1196.6799999999998</v>
      </c>
      <c r="Y415">
        <v>349001.13000000006</v>
      </c>
      <c r="Z415">
        <v>135581.75999999998</v>
      </c>
      <c r="AA415">
        <v>3013.6800000000003</v>
      </c>
      <c r="AB415">
        <v>0</v>
      </c>
      <c r="AC415">
        <v>0</v>
      </c>
      <c r="AD415">
        <v>0</v>
      </c>
      <c r="AE415">
        <v>215298.11000000004</v>
      </c>
      <c r="AF415">
        <v>0</v>
      </c>
      <c r="AG415" s="1">
        <v>0</v>
      </c>
      <c r="AH415">
        <v>653450.72000000055</v>
      </c>
      <c r="AI415" s="1">
        <v>0</v>
      </c>
      <c r="AJ415" s="1">
        <v>0</v>
      </c>
      <c r="AK415" s="1">
        <v>0</v>
      </c>
      <c r="AL415">
        <v>1767300.9400000002</v>
      </c>
      <c r="AM415">
        <v>740104.98999999976</v>
      </c>
      <c r="AN415">
        <v>6406.8300000000036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</row>
    <row r="416" spans="1:46" x14ac:dyDescent="0.35">
      <c r="A416" s="5">
        <v>44825</v>
      </c>
      <c r="B416" s="2">
        <f t="shared" si="6"/>
        <v>414</v>
      </c>
      <c r="C416">
        <v>624.28312938783085</v>
      </c>
      <c r="E416" s="6">
        <v>0</v>
      </c>
      <c r="F416" s="6">
        <v>0</v>
      </c>
      <c r="G416" s="6">
        <v>0</v>
      </c>
      <c r="H416" s="1">
        <v>6942.46</v>
      </c>
      <c r="I416" s="1">
        <v>2795.32</v>
      </c>
      <c r="J416" s="1">
        <v>13.91</v>
      </c>
      <c r="K416" s="1">
        <v>8051.96</v>
      </c>
      <c r="L416" s="1">
        <v>3216.99</v>
      </c>
      <c r="M416" s="1">
        <v>77.23</v>
      </c>
      <c r="N416" s="7">
        <v>0</v>
      </c>
      <c r="O416" s="7">
        <v>0</v>
      </c>
      <c r="P416" s="1">
        <v>0</v>
      </c>
      <c r="Q416" s="1">
        <v>2479.3200000000002</v>
      </c>
      <c r="R416" s="1">
        <v>0</v>
      </c>
      <c r="S416">
        <v>0</v>
      </c>
      <c r="T416">
        <v>0</v>
      </c>
      <c r="U416">
        <v>0</v>
      </c>
      <c r="V416">
        <v>710491.27</v>
      </c>
      <c r="W416">
        <v>271519.85000000003</v>
      </c>
      <c r="X416">
        <v>1210.5899999999999</v>
      </c>
      <c r="Y416">
        <v>357053.09000000008</v>
      </c>
      <c r="Z416">
        <v>138798.74999999997</v>
      </c>
      <c r="AA416">
        <v>3090.9100000000003</v>
      </c>
      <c r="AB416">
        <v>0</v>
      </c>
      <c r="AC416">
        <v>0</v>
      </c>
      <c r="AD416">
        <v>0</v>
      </c>
      <c r="AE416">
        <v>217777.43000000005</v>
      </c>
      <c r="AF416">
        <v>0</v>
      </c>
      <c r="AG416" s="1">
        <v>0</v>
      </c>
      <c r="AH416">
        <v>653450.72000000055</v>
      </c>
      <c r="AI416" s="1">
        <v>0</v>
      </c>
      <c r="AJ416" s="1">
        <v>0</v>
      </c>
      <c r="AK416" s="1">
        <v>0</v>
      </c>
      <c r="AL416">
        <v>1767300.9400000002</v>
      </c>
      <c r="AM416">
        <v>740104.98999999976</v>
      </c>
      <c r="AN416">
        <v>6406.8300000000036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</row>
    <row r="417" spans="1:46" x14ac:dyDescent="0.35">
      <c r="A417" s="5">
        <v>44826</v>
      </c>
      <c r="B417" s="2">
        <f t="shared" si="6"/>
        <v>415</v>
      </c>
      <c r="C417">
        <v>624.24557624778515</v>
      </c>
      <c r="E417" s="6">
        <v>0</v>
      </c>
      <c r="F417" s="6">
        <v>0</v>
      </c>
      <c r="G417" s="6">
        <v>0</v>
      </c>
      <c r="H417" s="1">
        <v>6943.41</v>
      </c>
      <c r="I417" s="1">
        <v>2793.4</v>
      </c>
      <c r="J417" s="1">
        <v>13.91</v>
      </c>
      <c r="K417" s="1">
        <v>8056.22</v>
      </c>
      <c r="L417" s="1">
        <v>3216.05</v>
      </c>
      <c r="M417" s="1">
        <v>77.27</v>
      </c>
      <c r="N417" s="7">
        <v>0</v>
      </c>
      <c r="O417" s="7">
        <v>0</v>
      </c>
      <c r="P417" s="1">
        <v>0</v>
      </c>
      <c r="Q417" s="1">
        <v>2464.48</v>
      </c>
      <c r="R417" s="1">
        <v>0</v>
      </c>
      <c r="S417">
        <v>0</v>
      </c>
      <c r="T417">
        <v>0</v>
      </c>
      <c r="U417">
        <v>0</v>
      </c>
      <c r="V417">
        <v>717434.68</v>
      </c>
      <c r="W417">
        <v>274313.25000000006</v>
      </c>
      <c r="X417">
        <v>1224.5</v>
      </c>
      <c r="Y417">
        <v>365109.31000000006</v>
      </c>
      <c r="Z417">
        <v>142014.79999999996</v>
      </c>
      <c r="AA417">
        <v>3168.1800000000003</v>
      </c>
      <c r="AB417">
        <v>0</v>
      </c>
      <c r="AC417">
        <v>0</v>
      </c>
      <c r="AD417">
        <v>0</v>
      </c>
      <c r="AE417">
        <v>220241.91000000006</v>
      </c>
      <c r="AF417">
        <v>0</v>
      </c>
      <c r="AG417" s="1">
        <v>0</v>
      </c>
      <c r="AH417">
        <v>653450.72000000055</v>
      </c>
      <c r="AI417" s="1">
        <v>0</v>
      </c>
      <c r="AJ417" s="1">
        <v>0</v>
      </c>
      <c r="AK417" s="1">
        <v>0</v>
      </c>
      <c r="AL417">
        <v>1767300.9400000002</v>
      </c>
      <c r="AM417">
        <v>740104.98999999976</v>
      </c>
      <c r="AN417">
        <v>6406.8300000000036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</row>
    <row r="418" spans="1:46" x14ac:dyDescent="0.35">
      <c r="A418" s="5">
        <v>44827</v>
      </c>
      <c r="B418" s="2">
        <f t="shared" si="6"/>
        <v>416</v>
      </c>
      <c r="C418">
        <v>624.2078431181244</v>
      </c>
      <c r="E418" s="6">
        <v>0</v>
      </c>
      <c r="F418" s="6">
        <v>0</v>
      </c>
      <c r="G418" s="6">
        <v>0</v>
      </c>
      <c r="H418" s="1">
        <v>6903.64</v>
      </c>
      <c r="I418" s="1">
        <v>2745.09</v>
      </c>
      <c r="J418" s="1">
        <v>13.83</v>
      </c>
      <c r="K418" s="1">
        <v>8087.02</v>
      </c>
      <c r="L418" s="1">
        <v>3261.33</v>
      </c>
      <c r="M418" s="1">
        <v>14.58</v>
      </c>
      <c r="N418" s="7">
        <v>0</v>
      </c>
      <c r="O418" s="7">
        <v>0</v>
      </c>
      <c r="P418" s="1">
        <v>0</v>
      </c>
      <c r="Q418" s="1">
        <v>2472.91</v>
      </c>
      <c r="R418" s="1">
        <v>0</v>
      </c>
      <c r="S418">
        <v>0</v>
      </c>
      <c r="T418">
        <v>0</v>
      </c>
      <c r="U418">
        <v>0</v>
      </c>
      <c r="V418">
        <v>724338.32000000007</v>
      </c>
      <c r="W418">
        <v>277058.34000000008</v>
      </c>
      <c r="X418">
        <v>1238.33</v>
      </c>
      <c r="Y418">
        <v>373196.33000000007</v>
      </c>
      <c r="Z418">
        <v>145276.12999999995</v>
      </c>
      <c r="AA418">
        <v>3182.76</v>
      </c>
      <c r="AB418">
        <v>0</v>
      </c>
      <c r="AC418">
        <v>0</v>
      </c>
      <c r="AD418">
        <v>0</v>
      </c>
      <c r="AE418">
        <v>222714.82000000007</v>
      </c>
      <c r="AF418">
        <v>0</v>
      </c>
      <c r="AG418" s="1">
        <v>0</v>
      </c>
      <c r="AH418">
        <v>653450.72000000055</v>
      </c>
      <c r="AI418" s="1">
        <v>0</v>
      </c>
      <c r="AJ418" s="1">
        <v>0</v>
      </c>
      <c r="AK418" s="1">
        <v>0</v>
      </c>
      <c r="AL418">
        <v>1767300.9400000002</v>
      </c>
      <c r="AM418">
        <v>740104.98999999976</v>
      </c>
      <c r="AN418">
        <v>6406.8300000000036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</row>
    <row r="419" spans="1:46" x14ac:dyDescent="0.35">
      <c r="A419" s="5">
        <v>44828</v>
      </c>
      <c r="B419" s="2">
        <f t="shared" si="6"/>
        <v>417</v>
      </c>
      <c r="C419">
        <v>624.16993013617753</v>
      </c>
      <c r="E419" s="6">
        <v>0</v>
      </c>
      <c r="F419" s="6">
        <v>0</v>
      </c>
      <c r="G419" s="6">
        <v>0</v>
      </c>
      <c r="H419" s="1">
        <v>6480.38</v>
      </c>
      <c r="I419" s="1">
        <v>2576.6999999999998</v>
      </c>
      <c r="J419" s="1">
        <v>12.99</v>
      </c>
      <c r="K419" s="1">
        <v>8006.02</v>
      </c>
      <c r="L419" s="1">
        <v>3228.56</v>
      </c>
      <c r="M419" s="1">
        <v>14.44</v>
      </c>
      <c r="N419" s="7">
        <v>0</v>
      </c>
      <c r="O419" s="7">
        <v>0</v>
      </c>
      <c r="P419" s="1">
        <v>0</v>
      </c>
      <c r="Q419" s="1">
        <v>2373.98</v>
      </c>
      <c r="R419" s="1">
        <v>0</v>
      </c>
      <c r="S419">
        <v>0</v>
      </c>
      <c r="T419">
        <v>0</v>
      </c>
      <c r="U419">
        <v>0</v>
      </c>
      <c r="V419">
        <v>730818.70000000007</v>
      </c>
      <c r="W419">
        <v>279635.0400000001</v>
      </c>
      <c r="X419">
        <v>1251.32</v>
      </c>
      <c r="Y419">
        <v>381202.35000000009</v>
      </c>
      <c r="Z419">
        <v>148504.68999999994</v>
      </c>
      <c r="AA419">
        <v>3197.2000000000003</v>
      </c>
      <c r="AB419">
        <v>0</v>
      </c>
      <c r="AC419">
        <v>0</v>
      </c>
      <c r="AD419">
        <v>0</v>
      </c>
      <c r="AE419">
        <v>225088.80000000008</v>
      </c>
      <c r="AF419">
        <v>0</v>
      </c>
      <c r="AG419" s="1">
        <v>0</v>
      </c>
      <c r="AH419">
        <v>653450.72000000055</v>
      </c>
      <c r="AI419" s="1">
        <v>0</v>
      </c>
      <c r="AJ419" s="1">
        <v>0</v>
      </c>
      <c r="AK419" s="1">
        <v>0</v>
      </c>
      <c r="AL419">
        <v>1767300.9400000002</v>
      </c>
      <c r="AM419">
        <v>740104.98999999976</v>
      </c>
      <c r="AN419">
        <v>6406.8300000000036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</row>
    <row r="420" spans="1:46" x14ac:dyDescent="0.35">
      <c r="A420" s="5">
        <v>44829</v>
      </c>
      <c r="B420" s="2">
        <f t="shared" si="6"/>
        <v>418</v>
      </c>
      <c r="C420">
        <v>624.13183744870787</v>
      </c>
      <c r="E420" s="6">
        <v>0</v>
      </c>
      <c r="F420" s="6">
        <v>0</v>
      </c>
      <c r="G420" s="6">
        <v>0</v>
      </c>
      <c r="H420" s="1">
        <v>6926.99</v>
      </c>
      <c r="I420" s="1">
        <v>2747.84</v>
      </c>
      <c r="J420" s="1">
        <v>13.88</v>
      </c>
      <c r="K420" s="1">
        <v>8093.19</v>
      </c>
      <c r="L420" s="1">
        <v>3256.08</v>
      </c>
      <c r="M420" s="1">
        <v>14.59</v>
      </c>
      <c r="N420" s="7">
        <v>0</v>
      </c>
      <c r="O420" s="7">
        <v>0</v>
      </c>
      <c r="P420" s="1">
        <v>0</v>
      </c>
      <c r="Q420" s="1">
        <v>2475.98</v>
      </c>
      <c r="R420" s="1">
        <v>0</v>
      </c>
      <c r="S420">
        <v>0</v>
      </c>
      <c r="T420">
        <v>0</v>
      </c>
      <c r="U420">
        <v>0</v>
      </c>
      <c r="V420">
        <v>737745.69000000006</v>
      </c>
      <c r="W420">
        <v>282382.88000000012</v>
      </c>
      <c r="X420">
        <v>1265.2</v>
      </c>
      <c r="Y420">
        <v>389295.5400000001</v>
      </c>
      <c r="Z420">
        <v>151760.76999999993</v>
      </c>
      <c r="AA420">
        <v>3211.7900000000004</v>
      </c>
      <c r="AB420">
        <v>0</v>
      </c>
      <c r="AC420">
        <v>0</v>
      </c>
      <c r="AD420">
        <v>0</v>
      </c>
      <c r="AE420">
        <v>227564.78000000009</v>
      </c>
      <c r="AF420">
        <v>0</v>
      </c>
      <c r="AG420" s="1">
        <v>0</v>
      </c>
      <c r="AH420">
        <v>653450.72000000055</v>
      </c>
      <c r="AI420" s="1">
        <v>0</v>
      </c>
      <c r="AJ420" s="1">
        <v>0</v>
      </c>
      <c r="AK420" s="1">
        <v>0</v>
      </c>
      <c r="AL420">
        <v>1767300.9400000002</v>
      </c>
      <c r="AM420">
        <v>740104.98999999976</v>
      </c>
      <c r="AN420">
        <v>6406.8300000000036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</row>
    <row r="421" spans="1:46" x14ac:dyDescent="0.35">
      <c r="A421" s="5">
        <v>44830</v>
      </c>
      <c r="B421" s="2">
        <f t="shared" si="6"/>
        <v>419</v>
      </c>
      <c r="C421">
        <v>624.09356521196753</v>
      </c>
      <c r="E421" s="6">
        <v>0</v>
      </c>
      <c r="F421" s="6">
        <v>0</v>
      </c>
      <c r="G421" s="6">
        <v>0</v>
      </c>
      <c r="H421" s="1">
        <v>6908.59</v>
      </c>
      <c r="I421" s="1">
        <v>2754.76</v>
      </c>
      <c r="J421" s="1">
        <v>13.84</v>
      </c>
      <c r="K421" s="1">
        <v>8069.95</v>
      </c>
      <c r="L421" s="1">
        <v>3263.57</v>
      </c>
      <c r="M421" s="1">
        <v>14.55</v>
      </c>
      <c r="N421" s="7">
        <v>0</v>
      </c>
      <c r="O421" s="7">
        <v>0</v>
      </c>
      <c r="P421" s="1">
        <v>0</v>
      </c>
      <c r="Q421" s="1">
        <v>2474.37</v>
      </c>
      <c r="R421" s="1">
        <v>0</v>
      </c>
      <c r="S421">
        <v>0</v>
      </c>
      <c r="T421">
        <v>0</v>
      </c>
      <c r="U421">
        <v>0</v>
      </c>
      <c r="V421">
        <v>744654.28</v>
      </c>
      <c r="W421">
        <v>285137.64000000013</v>
      </c>
      <c r="X421">
        <v>1279.04</v>
      </c>
      <c r="Y421">
        <v>397365.49000000011</v>
      </c>
      <c r="Z421">
        <v>155024.33999999994</v>
      </c>
      <c r="AA421">
        <v>3226.3400000000006</v>
      </c>
      <c r="AB421">
        <v>0</v>
      </c>
      <c r="AC421">
        <v>0</v>
      </c>
      <c r="AD421">
        <v>0</v>
      </c>
      <c r="AE421">
        <v>230039.15000000008</v>
      </c>
      <c r="AF421">
        <v>0</v>
      </c>
      <c r="AG421" s="1">
        <v>0</v>
      </c>
      <c r="AH421">
        <v>653450.72000000055</v>
      </c>
      <c r="AI421" s="1">
        <v>0</v>
      </c>
      <c r="AJ421" s="1">
        <v>0</v>
      </c>
      <c r="AK421" s="1">
        <v>0</v>
      </c>
      <c r="AL421">
        <v>1767300.9400000002</v>
      </c>
      <c r="AM421">
        <v>740104.98999999976</v>
      </c>
      <c r="AN421">
        <v>6406.8300000000036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</row>
    <row r="422" spans="1:46" x14ac:dyDescent="0.35">
      <c r="A422" s="5">
        <v>44831</v>
      </c>
      <c r="B422" s="2">
        <f t="shared" si="6"/>
        <v>420</v>
      </c>
      <c r="C422">
        <v>624.05511359175114</v>
      </c>
      <c r="E422" s="6">
        <v>0</v>
      </c>
      <c r="F422" s="6">
        <v>0</v>
      </c>
      <c r="G422" s="6">
        <v>0</v>
      </c>
      <c r="H422" s="1">
        <v>7005.86</v>
      </c>
      <c r="I422" s="1">
        <v>2772.99</v>
      </c>
      <c r="J422" s="1">
        <v>14.04</v>
      </c>
      <c r="K422" s="1">
        <v>8202.91</v>
      </c>
      <c r="L422" s="1">
        <v>3292.94</v>
      </c>
      <c r="M422" s="1">
        <v>14.79</v>
      </c>
      <c r="N422" s="7">
        <v>0</v>
      </c>
      <c r="O422" s="7">
        <v>0</v>
      </c>
      <c r="P422" s="1">
        <v>0</v>
      </c>
      <c r="Q422" s="1">
        <v>2544.65</v>
      </c>
      <c r="R422" s="1">
        <v>0</v>
      </c>
      <c r="S422">
        <v>0</v>
      </c>
      <c r="T422">
        <v>0</v>
      </c>
      <c r="U422">
        <v>0</v>
      </c>
      <c r="V422">
        <v>751660.14</v>
      </c>
      <c r="W422">
        <v>287910.63000000012</v>
      </c>
      <c r="X422">
        <v>1293.08</v>
      </c>
      <c r="Y422">
        <v>405568.40000000008</v>
      </c>
      <c r="Z422">
        <v>158317.27999999994</v>
      </c>
      <c r="AA422">
        <v>3241.1300000000006</v>
      </c>
      <c r="AB422">
        <v>0</v>
      </c>
      <c r="AC422">
        <v>0</v>
      </c>
      <c r="AD422">
        <v>0</v>
      </c>
      <c r="AE422">
        <v>232583.80000000008</v>
      </c>
      <c r="AF422">
        <v>0</v>
      </c>
      <c r="AG422" s="1">
        <v>0</v>
      </c>
      <c r="AH422">
        <v>653450.72000000055</v>
      </c>
      <c r="AI422" s="1">
        <v>0</v>
      </c>
      <c r="AJ422" s="1">
        <v>0</v>
      </c>
      <c r="AK422" s="1">
        <v>0</v>
      </c>
      <c r="AL422">
        <v>1767300.9400000002</v>
      </c>
      <c r="AM422">
        <v>740104.98999999976</v>
      </c>
      <c r="AN422">
        <v>6406.8300000000036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</row>
    <row r="423" spans="1:46" x14ac:dyDescent="0.35">
      <c r="A423" s="5">
        <v>44832</v>
      </c>
      <c r="B423" s="2">
        <f t="shared" si="6"/>
        <v>421</v>
      </c>
      <c r="C423">
        <v>624.0164827634502</v>
      </c>
      <c r="E423" s="6">
        <v>0</v>
      </c>
      <c r="F423" s="6">
        <v>0</v>
      </c>
      <c r="G423" s="6">
        <v>0</v>
      </c>
      <c r="H423" s="1">
        <v>5668.77</v>
      </c>
      <c r="I423" s="1">
        <v>2217.19</v>
      </c>
      <c r="J423" s="1">
        <v>11.36</v>
      </c>
      <c r="K423" s="1">
        <v>8083.8</v>
      </c>
      <c r="L423" s="1">
        <v>3206.7</v>
      </c>
      <c r="M423" s="1">
        <v>14.58</v>
      </c>
      <c r="N423" s="7">
        <v>0</v>
      </c>
      <c r="O423" s="7">
        <v>0</v>
      </c>
      <c r="P423" s="1">
        <v>0</v>
      </c>
      <c r="Q423" s="1">
        <v>2233.9499999999998</v>
      </c>
      <c r="R423" s="1">
        <v>0</v>
      </c>
      <c r="S423">
        <v>0</v>
      </c>
      <c r="T423">
        <v>0</v>
      </c>
      <c r="U423">
        <v>0</v>
      </c>
      <c r="V423">
        <v>757328.91</v>
      </c>
      <c r="W423">
        <v>290127.82000000012</v>
      </c>
      <c r="X423">
        <v>1304.4399999999998</v>
      </c>
      <c r="Y423">
        <v>413652.20000000007</v>
      </c>
      <c r="Z423">
        <v>161523.97999999995</v>
      </c>
      <c r="AA423">
        <v>3255.7100000000005</v>
      </c>
      <c r="AB423">
        <v>0</v>
      </c>
      <c r="AC423">
        <v>0</v>
      </c>
      <c r="AD423">
        <v>0</v>
      </c>
      <c r="AE423">
        <v>234817.75000000009</v>
      </c>
      <c r="AF423">
        <v>0</v>
      </c>
      <c r="AG423" s="1">
        <v>0</v>
      </c>
      <c r="AH423">
        <v>653450.72000000055</v>
      </c>
      <c r="AI423" s="1">
        <v>0</v>
      </c>
      <c r="AJ423" s="1">
        <v>0</v>
      </c>
      <c r="AK423" s="1">
        <v>0</v>
      </c>
      <c r="AL423">
        <v>1767300.9400000002</v>
      </c>
      <c r="AM423">
        <v>740104.98999999976</v>
      </c>
      <c r="AN423">
        <v>6406.8300000000036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</row>
    <row r="424" spans="1:46" x14ac:dyDescent="0.35">
      <c r="A424" s="5">
        <v>44833</v>
      </c>
      <c r="B424" s="2">
        <f t="shared" si="6"/>
        <v>422</v>
      </c>
      <c r="C424">
        <v>623.97767291210653</v>
      </c>
      <c r="E424" s="6">
        <v>0</v>
      </c>
      <c r="F424" s="6">
        <v>0</v>
      </c>
      <c r="G424" s="6">
        <v>0</v>
      </c>
      <c r="H424" s="1">
        <v>6717.24</v>
      </c>
      <c r="I424" s="1">
        <v>2668.29</v>
      </c>
      <c r="J424" s="1">
        <v>13.46</v>
      </c>
      <c r="K424" s="1">
        <v>8159.37</v>
      </c>
      <c r="L424" s="1">
        <v>3287.21</v>
      </c>
      <c r="M424" s="1">
        <v>14.71</v>
      </c>
      <c r="N424" s="7">
        <v>0</v>
      </c>
      <c r="O424" s="7">
        <v>0</v>
      </c>
      <c r="P424" s="1">
        <v>0</v>
      </c>
      <c r="Q424" s="1">
        <v>2296.4699999999998</v>
      </c>
      <c r="R424" s="1">
        <v>0</v>
      </c>
      <c r="S424">
        <v>0</v>
      </c>
      <c r="T424">
        <v>0</v>
      </c>
      <c r="U424">
        <v>0</v>
      </c>
      <c r="V424">
        <v>764046.15</v>
      </c>
      <c r="W424">
        <v>292796.1100000001</v>
      </c>
      <c r="X424">
        <v>1317.8999999999999</v>
      </c>
      <c r="Y424">
        <v>421811.57000000007</v>
      </c>
      <c r="Z424">
        <v>164811.18999999994</v>
      </c>
      <c r="AA424">
        <v>3270.4200000000005</v>
      </c>
      <c r="AB424">
        <v>0</v>
      </c>
      <c r="AC424">
        <v>0</v>
      </c>
      <c r="AD424">
        <v>0</v>
      </c>
      <c r="AE424">
        <v>237114.22000000009</v>
      </c>
      <c r="AF424">
        <v>0</v>
      </c>
      <c r="AG424" s="1">
        <v>0</v>
      </c>
      <c r="AH424">
        <v>653450.72000000055</v>
      </c>
      <c r="AI424" s="1">
        <v>0</v>
      </c>
      <c r="AJ424" s="1">
        <v>0</v>
      </c>
      <c r="AK424" s="1">
        <v>0</v>
      </c>
      <c r="AL424">
        <v>1767300.9400000002</v>
      </c>
      <c r="AM424">
        <v>740104.98999999976</v>
      </c>
      <c r="AN424">
        <v>6406.8300000000036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</row>
    <row r="425" spans="1:46" x14ac:dyDescent="0.35">
      <c r="A425" s="5">
        <v>44834</v>
      </c>
      <c r="B425" s="2">
        <f t="shared" si="6"/>
        <v>423</v>
      </c>
      <c r="C425">
        <v>623.9386842324667</v>
      </c>
      <c r="E425" s="6">
        <v>0</v>
      </c>
      <c r="F425" s="6">
        <v>0</v>
      </c>
      <c r="G425" s="6">
        <v>0</v>
      </c>
      <c r="H425" s="1">
        <v>5993.71</v>
      </c>
      <c r="I425" s="1">
        <v>2446.52</v>
      </c>
      <c r="J425" s="1">
        <v>12.01</v>
      </c>
      <c r="K425" s="1">
        <v>7957.17</v>
      </c>
      <c r="L425" s="1">
        <v>3294.12</v>
      </c>
      <c r="M425" s="1">
        <v>14.35</v>
      </c>
      <c r="N425" s="1">
        <v>6.58</v>
      </c>
      <c r="O425" s="1">
        <v>2.69</v>
      </c>
      <c r="P425" s="1">
        <v>0.01</v>
      </c>
      <c r="Q425" s="1">
        <v>3041.92</v>
      </c>
      <c r="R425" s="1">
        <v>0</v>
      </c>
      <c r="S425">
        <v>0</v>
      </c>
      <c r="T425">
        <v>0</v>
      </c>
      <c r="U425">
        <v>0</v>
      </c>
      <c r="V425">
        <v>770039.86</v>
      </c>
      <c r="W425">
        <v>295242.63000000012</v>
      </c>
      <c r="X425">
        <v>1329.9099999999999</v>
      </c>
      <c r="Y425">
        <v>429768.74000000005</v>
      </c>
      <c r="Z425">
        <v>168105.30999999994</v>
      </c>
      <c r="AA425">
        <v>3284.7700000000004</v>
      </c>
      <c r="AB425">
        <v>6.58</v>
      </c>
      <c r="AC425">
        <v>2.69</v>
      </c>
      <c r="AD425">
        <v>0.01</v>
      </c>
      <c r="AE425">
        <v>240156.1400000001</v>
      </c>
      <c r="AF425">
        <v>0</v>
      </c>
      <c r="AG425" s="1">
        <v>0</v>
      </c>
      <c r="AH425">
        <v>653450.72000000055</v>
      </c>
      <c r="AI425" s="1">
        <v>0</v>
      </c>
      <c r="AJ425" s="1">
        <v>0</v>
      </c>
      <c r="AK425" s="1">
        <v>0</v>
      </c>
      <c r="AL425">
        <v>1767300.9400000002</v>
      </c>
      <c r="AM425">
        <v>740104.98999999976</v>
      </c>
      <c r="AN425">
        <v>6406.8300000000036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</row>
    <row r="426" spans="1:46" x14ac:dyDescent="0.35">
      <c r="A426" s="5">
        <v>44835</v>
      </c>
      <c r="B426" s="2">
        <f t="shared" si="6"/>
        <v>424</v>
      </c>
      <c r="C426">
        <v>623.89951692903617</v>
      </c>
      <c r="E426" s="6">
        <v>0</v>
      </c>
      <c r="F426" s="6">
        <v>0</v>
      </c>
      <c r="G426" s="6">
        <v>0</v>
      </c>
      <c r="H426" s="1">
        <v>5804.66</v>
      </c>
      <c r="I426" s="1">
        <v>2039.62</v>
      </c>
      <c r="J426" s="1">
        <v>11.63</v>
      </c>
      <c r="K426" s="1">
        <v>7715.75</v>
      </c>
      <c r="L426" s="1">
        <v>2749.65</v>
      </c>
      <c r="M426" s="1">
        <v>13.91</v>
      </c>
      <c r="N426" s="1">
        <v>770.92</v>
      </c>
      <c r="O426" s="1">
        <v>271.42</v>
      </c>
      <c r="P426" s="1">
        <v>1.7</v>
      </c>
      <c r="Q426" s="1">
        <v>3697.97</v>
      </c>
      <c r="R426" s="1">
        <v>0</v>
      </c>
      <c r="S426">
        <v>0</v>
      </c>
      <c r="T426">
        <v>0</v>
      </c>
      <c r="U426">
        <v>0</v>
      </c>
      <c r="V426">
        <v>775844.52</v>
      </c>
      <c r="W426">
        <v>297282.25000000012</v>
      </c>
      <c r="X426">
        <v>1341.54</v>
      </c>
      <c r="Y426">
        <v>437484.49000000005</v>
      </c>
      <c r="Z426">
        <v>170854.95999999993</v>
      </c>
      <c r="AA426">
        <v>3298.6800000000003</v>
      </c>
      <c r="AB426">
        <v>777.5</v>
      </c>
      <c r="AC426">
        <v>274.11</v>
      </c>
      <c r="AD426">
        <v>1.71</v>
      </c>
      <c r="AE426">
        <v>243854.1100000001</v>
      </c>
      <c r="AF426">
        <v>0</v>
      </c>
      <c r="AG426" s="1">
        <v>0</v>
      </c>
      <c r="AH426">
        <v>653450.72000000055</v>
      </c>
      <c r="AI426" s="1">
        <v>0</v>
      </c>
      <c r="AJ426" s="1">
        <v>0</v>
      </c>
      <c r="AK426" s="1">
        <v>0</v>
      </c>
      <c r="AL426">
        <v>1767300.9400000002</v>
      </c>
      <c r="AM426">
        <v>740104.98999999976</v>
      </c>
      <c r="AN426">
        <v>6406.8300000000036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</row>
    <row r="427" spans="1:46" x14ac:dyDescent="0.35">
      <c r="A427" s="5">
        <v>44836</v>
      </c>
      <c r="B427" s="2">
        <f t="shared" si="6"/>
        <v>425</v>
      </c>
      <c r="C427">
        <v>623.8601712161327</v>
      </c>
      <c r="E427" s="6">
        <v>0</v>
      </c>
      <c r="F427" s="6">
        <v>0</v>
      </c>
      <c r="G427" s="6">
        <v>0</v>
      </c>
      <c r="H427" s="1">
        <v>6104.72</v>
      </c>
      <c r="I427" s="1">
        <v>2467.81</v>
      </c>
      <c r="J427" s="1">
        <v>12.23</v>
      </c>
      <c r="K427" s="1">
        <v>8114.59</v>
      </c>
      <c r="L427" s="1">
        <v>3326.91</v>
      </c>
      <c r="M427" s="1">
        <v>14.63</v>
      </c>
      <c r="N427" s="1">
        <v>4723.82</v>
      </c>
      <c r="O427" s="1">
        <v>1913.4</v>
      </c>
      <c r="P427" s="1">
        <v>10.42</v>
      </c>
      <c r="Q427" s="1">
        <v>3534.22</v>
      </c>
      <c r="R427" s="1">
        <v>0</v>
      </c>
      <c r="S427">
        <v>0</v>
      </c>
      <c r="T427">
        <v>0</v>
      </c>
      <c r="U427">
        <v>0</v>
      </c>
      <c r="V427">
        <v>781949.24</v>
      </c>
      <c r="W427">
        <v>299750.06000000011</v>
      </c>
      <c r="X427">
        <v>1353.77</v>
      </c>
      <c r="Y427">
        <v>445599.08000000007</v>
      </c>
      <c r="Z427">
        <v>174181.86999999994</v>
      </c>
      <c r="AA427">
        <v>3313.3100000000004</v>
      </c>
      <c r="AB427">
        <v>5501.32</v>
      </c>
      <c r="AC427">
        <v>2187.5100000000002</v>
      </c>
      <c r="AD427">
        <v>12.129999999999999</v>
      </c>
      <c r="AE427">
        <v>247388.3300000001</v>
      </c>
      <c r="AF427">
        <v>0</v>
      </c>
      <c r="AG427" s="1">
        <v>0</v>
      </c>
      <c r="AH427">
        <v>653450.72000000055</v>
      </c>
      <c r="AI427" s="1">
        <v>721.69</v>
      </c>
      <c r="AJ427" s="1">
        <v>609.1</v>
      </c>
      <c r="AK427" s="1">
        <v>2.17</v>
      </c>
      <c r="AL427">
        <v>1768022.6300000001</v>
      </c>
      <c r="AM427">
        <v>740714.08999999973</v>
      </c>
      <c r="AN427">
        <v>6409.0000000000036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</row>
    <row r="428" spans="1:46" x14ac:dyDescent="0.35">
      <c r="A428" s="5">
        <v>44837</v>
      </c>
      <c r="B428" s="2">
        <f t="shared" si="6"/>
        <v>426</v>
      </c>
      <c r="C428">
        <v>623.82064731794094</v>
      </c>
      <c r="E428" s="6">
        <v>0</v>
      </c>
      <c r="F428" s="6">
        <v>0</v>
      </c>
      <c r="G428" s="6">
        <v>0</v>
      </c>
      <c r="H428" s="1">
        <v>7537</v>
      </c>
      <c r="I428" s="1">
        <v>3049.75</v>
      </c>
      <c r="J428" s="1">
        <v>15.1</v>
      </c>
      <c r="K428" s="1">
        <v>7910.85</v>
      </c>
      <c r="L428" s="1">
        <v>3246.51</v>
      </c>
      <c r="M428" s="1">
        <v>14.27</v>
      </c>
      <c r="N428" s="1">
        <v>5731.31</v>
      </c>
      <c r="O428" s="1">
        <v>2323.7199999999998</v>
      </c>
      <c r="P428" s="1">
        <v>12.64</v>
      </c>
      <c r="Q428" s="1">
        <v>3583.77</v>
      </c>
      <c r="R428" s="1">
        <v>0</v>
      </c>
      <c r="S428">
        <v>0</v>
      </c>
      <c r="T428">
        <v>0</v>
      </c>
      <c r="U428">
        <v>0</v>
      </c>
      <c r="V428">
        <v>789486.24</v>
      </c>
      <c r="W428">
        <v>302799.81000000011</v>
      </c>
      <c r="X428">
        <v>1368.87</v>
      </c>
      <c r="Y428">
        <v>453509.93000000005</v>
      </c>
      <c r="Z428">
        <v>177428.37999999995</v>
      </c>
      <c r="AA428">
        <v>3327.5800000000004</v>
      </c>
      <c r="AB428">
        <v>11232.630000000001</v>
      </c>
      <c r="AC428">
        <v>4511.2299999999996</v>
      </c>
      <c r="AD428">
        <v>24.77</v>
      </c>
      <c r="AE428">
        <v>250972.10000000009</v>
      </c>
      <c r="AF428">
        <v>0</v>
      </c>
      <c r="AG428" s="1">
        <v>0</v>
      </c>
      <c r="AH428">
        <v>653450.72000000055</v>
      </c>
      <c r="AI428" s="1">
        <v>0</v>
      </c>
      <c r="AJ428" s="1">
        <v>0</v>
      </c>
      <c r="AK428" s="1">
        <v>0</v>
      </c>
      <c r="AL428">
        <v>1768022.6300000001</v>
      </c>
      <c r="AM428">
        <v>740714.08999999973</v>
      </c>
      <c r="AN428">
        <v>6409.0000000000036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</row>
    <row r="429" spans="1:46" x14ac:dyDescent="0.35">
      <c r="A429" s="5">
        <v>44838</v>
      </c>
      <c r="B429" s="2">
        <f t="shared" si="6"/>
        <v>427</v>
      </c>
      <c r="C429">
        <v>623.78094546856596</v>
      </c>
      <c r="E429" s="6">
        <v>0</v>
      </c>
      <c r="F429" s="6">
        <v>0</v>
      </c>
      <c r="G429" s="6">
        <v>0</v>
      </c>
      <c r="H429" s="1">
        <v>7402.13</v>
      </c>
      <c r="I429" s="1">
        <v>3006.74</v>
      </c>
      <c r="J429" s="1">
        <v>16.32</v>
      </c>
      <c r="K429" s="1">
        <v>7964.18</v>
      </c>
      <c r="L429" s="1">
        <v>3274.49</v>
      </c>
      <c r="M429" s="1">
        <v>14.36</v>
      </c>
      <c r="N429" s="1">
        <v>8129.99</v>
      </c>
      <c r="O429" s="1">
        <v>3302.4</v>
      </c>
      <c r="P429" s="1">
        <v>17.93</v>
      </c>
      <c r="Q429" s="1">
        <v>4313.9799999999996</v>
      </c>
      <c r="R429" s="1">
        <v>0</v>
      </c>
      <c r="S429">
        <v>0</v>
      </c>
      <c r="T429">
        <v>0</v>
      </c>
      <c r="U429">
        <v>0</v>
      </c>
      <c r="V429">
        <v>796888.37</v>
      </c>
      <c r="W429">
        <v>305806.5500000001</v>
      </c>
      <c r="X429">
        <v>1385.1899999999998</v>
      </c>
      <c r="Y429">
        <v>461474.11000000004</v>
      </c>
      <c r="Z429">
        <v>180702.86999999994</v>
      </c>
      <c r="AA429">
        <v>3341.9400000000005</v>
      </c>
      <c r="AB429">
        <v>19362.620000000003</v>
      </c>
      <c r="AC429">
        <v>7813.6299999999992</v>
      </c>
      <c r="AD429">
        <v>42.7</v>
      </c>
      <c r="AE429">
        <v>255286.0800000001</v>
      </c>
      <c r="AF429">
        <v>0</v>
      </c>
      <c r="AG429" s="1">
        <v>0</v>
      </c>
      <c r="AH429">
        <v>653450.72000000055</v>
      </c>
      <c r="AI429" s="1">
        <v>120.76</v>
      </c>
      <c r="AJ429" s="1">
        <v>51.85</v>
      </c>
      <c r="AK429" s="1">
        <v>0.36</v>
      </c>
      <c r="AL429">
        <v>1768143.3900000001</v>
      </c>
      <c r="AM429">
        <v>740765.93999999971</v>
      </c>
      <c r="AN429">
        <v>6409.3600000000033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</row>
    <row r="430" spans="1:46" x14ac:dyDescent="0.35">
      <c r="A430" s="5">
        <v>44839</v>
      </c>
      <c r="B430" s="2">
        <f t="shared" si="6"/>
        <v>428</v>
      </c>
      <c r="C430">
        <v>623.74106591208761</v>
      </c>
      <c r="E430" s="6">
        <v>0</v>
      </c>
      <c r="F430" s="6">
        <v>0</v>
      </c>
      <c r="G430" s="6">
        <v>0</v>
      </c>
      <c r="H430" s="1">
        <v>7405.85</v>
      </c>
      <c r="I430" s="1">
        <v>3010.61</v>
      </c>
      <c r="J430" s="1">
        <v>16.329999999999998</v>
      </c>
      <c r="K430" s="1">
        <v>7979.68</v>
      </c>
      <c r="L430" s="1">
        <v>3283.43</v>
      </c>
      <c r="M430" s="1">
        <v>14.39</v>
      </c>
      <c r="N430" s="1">
        <v>8116.42</v>
      </c>
      <c r="O430" s="1">
        <v>3298.65</v>
      </c>
      <c r="P430" s="1">
        <v>47.35</v>
      </c>
      <c r="Q430" s="1">
        <v>4320.68</v>
      </c>
      <c r="R430" s="1">
        <v>0</v>
      </c>
      <c r="S430">
        <v>0</v>
      </c>
      <c r="T430">
        <v>0</v>
      </c>
      <c r="U430">
        <v>0</v>
      </c>
      <c r="V430">
        <v>804294.22</v>
      </c>
      <c r="W430">
        <v>308817.16000000009</v>
      </c>
      <c r="X430">
        <v>1401.5199999999998</v>
      </c>
      <c r="Y430">
        <v>469453.79000000004</v>
      </c>
      <c r="Z430">
        <v>183986.29999999993</v>
      </c>
      <c r="AA430">
        <v>3356.3300000000004</v>
      </c>
      <c r="AB430">
        <v>27479.040000000001</v>
      </c>
      <c r="AC430">
        <v>11112.279999999999</v>
      </c>
      <c r="AD430">
        <v>90.050000000000011</v>
      </c>
      <c r="AE430">
        <v>259606.7600000001</v>
      </c>
      <c r="AF430">
        <v>0</v>
      </c>
      <c r="AG430" s="1">
        <v>1181.1199999999999</v>
      </c>
      <c r="AH430">
        <v>654631.84000000055</v>
      </c>
      <c r="AI430" s="1">
        <v>782.4</v>
      </c>
      <c r="AJ430" s="1">
        <v>323.45</v>
      </c>
      <c r="AK430" s="1">
        <v>2.35</v>
      </c>
      <c r="AL430">
        <v>1768925.79</v>
      </c>
      <c r="AM430">
        <v>741089.38999999966</v>
      </c>
      <c r="AN430">
        <v>6411.7100000000037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</row>
    <row r="431" spans="1:46" x14ac:dyDescent="0.35">
      <c r="A431" s="5">
        <v>44840</v>
      </c>
      <c r="B431" s="2">
        <f t="shared" si="6"/>
        <v>429</v>
      </c>
      <c r="C431">
        <v>623.70100890261438</v>
      </c>
      <c r="E431" s="6">
        <v>0</v>
      </c>
      <c r="F431" s="6">
        <v>0</v>
      </c>
      <c r="G431" s="6">
        <v>0</v>
      </c>
      <c r="H431" s="1">
        <v>7393.21</v>
      </c>
      <c r="I431" s="1">
        <v>3001.16</v>
      </c>
      <c r="J431" s="1">
        <v>16.3</v>
      </c>
      <c r="K431" s="1">
        <v>7987.2</v>
      </c>
      <c r="L431" s="1">
        <v>3281.81</v>
      </c>
      <c r="M431" s="1">
        <v>14.4</v>
      </c>
      <c r="N431" s="1">
        <v>8124.07</v>
      </c>
      <c r="O431" s="1">
        <v>3297.02</v>
      </c>
      <c r="P431" s="1">
        <v>47.39</v>
      </c>
      <c r="Q431" s="1">
        <v>4327.12</v>
      </c>
      <c r="R431" s="1">
        <v>0</v>
      </c>
      <c r="S431">
        <v>0</v>
      </c>
      <c r="T431">
        <v>0</v>
      </c>
      <c r="U431">
        <v>0</v>
      </c>
      <c r="V431">
        <v>811687.42999999993</v>
      </c>
      <c r="W431">
        <v>311818.32000000007</v>
      </c>
      <c r="X431">
        <v>1417.8199999999997</v>
      </c>
      <c r="Y431">
        <v>477440.99000000005</v>
      </c>
      <c r="Z431">
        <v>187268.10999999993</v>
      </c>
      <c r="AA431">
        <v>3370.7300000000005</v>
      </c>
      <c r="AB431">
        <v>35603.11</v>
      </c>
      <c r="AC431">
        <v>14409.3</v>
      </c>
      <c r="AD431">
        <v>137.44</v>
      </c>
      <c r="AE431">
        <v>263933.88000000012</v>
      </c>
      <c r="AF431">
        <v>0</v>
      </c>
      <c r="AG431" s="1">
        <v>1292.2</v>
      </c>
      <c r="AH431">
        <v>655924.0400000005</v>
      </c>
      <c r="AI431" s="1">
        <v>3617.36</v>
      </c>
      <c r="AJ431" s="1">
        <v>1461.86</v>
      </c>
      <c r="AK431" s="1">
        <v>10.88</v>
      </c>
      <c r="AL431">
        <v>1772543.1500000001</v>
      </c>
      <c r="AM431">
        <v>742551.24999999965</v>
      </c>
      <c r="AN431">
        <v>6422.5900000000038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</row>
    <row r="432" spans="1:46" x14ac:dyDescent="0.35">
      <c r="A432" s="5">
        <v>44841</v>
      </c>
      <c r="B432" s="2">
        <f t="shared" si="6"/>
        <v>430</v>
      </c>
      <c r="C432">
        <v>623.66077470433731</v>
      </c>
      <c r="E432" s="6">
        <v>0</v>
      </c>
      <c r="F432" s="6">
        <v>0</v>
      </c>
      <c r="G432" s="6">
        <v>0</v>
      </c>
      <c r="H432" s="1">
        <v>7389.07</v>
      </c>
      <c r="I432" s="1">
        <v>2998.78</v>
      </c>
      <c r="J432" s="1">
        <v>16.29</v>
      </c>
      <c r="K432" s="1">
        <v>7990.69</v>
      </c>
      <c r="L432" s="1">
        <v>3282.48</v>
      </c>
      <c r="M432" s="1">
        <v>14.41</v>
      </c>
      <c r="N432" s="1">
        <v>8127.62</v>
      </c>
      <c r="O432" s="1">
        <v>3297.7</v>
      </c>
      <c r="P432" s="1">
        <v>47.42</v>
      </c>
      <c r="Q432" s="1">
        <v>4335.9399999999996</v>
      </c>
      <c r="R432" s="1">
        <v>0</v>
      </c>
      <c r="S432">
        <v>0</v>
      </c>
      <c r="T432">
        <v>0</v>
      </c>
      <c r="U432">
        <v>0</v>
      </c>
      <c r="V432">
        <v>819076.49999999988</v>
      </c>
      <c r="W432">
        <v>314817.10000000009</v>
      </c>
      <c r="X432">
        <v>1434.1099999999997</v>
      </c>
      <c r="Y432">
        <v>485431.68000000005</v>
      </c>
      <c r="Z432">
        <v>190550.58999999994</v>
      </c>
      <c r="AA432">
        <v>3385.1400000000003</v>
      </c>
      <c r="AB432">
        <v>43730.73</v>
      </c>
      <c r="AC432">
        <v>17707</v>
      </c>
      <c r="AD432">
        <v>184.86</v>
      </c>
      <c r="AE432">
        <v>268269.82000000012</v>
      </c>
      <c r="AF432">
        <v>0</v>
      </c>
      <c r="AG432" s="1">
        <v>3061.91</v>
      </c>
      <c r="AH432">
        <v>658985.95000000054</v>
      </c>
      <c r="AI432" s="1">
        <v>4023.85</v>
      </c>
      <c r="AJ432" s="1">
        <v>1608.71</v>
      </c>
      <c r="AK432" s="1">
        <v>12.11</v>
      </c>
      <c r="AL432">
        <v>1776567.0000000002</v>
      </c>
      <c r="AM432">
        <v>744159.95999999961</v>
      </c>
      <c r="AN432">
        <v>6434.7000000000035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</row>
    <row r="433" spans="1:46" x14ac:dyDescent="0.35">
      <c r="A433" s="5">
        <v>44842</v>
      </c>
      <c r="B433" s="2">
        <f t="shared" si="6"/>
        <v>431</v>
      </c>
      <c r="C433">
        <v>623.62036359158412</v>
      </c>
      <c r="E433" s="6">
        <v>0</v>
      </c>
      <c r="F433" s="6">
        <v>0</v>
      </c>
      <c r="G433" s="6">
        <v>0</v>
      </c>
      <c r="H433" s="1">
        <v>7387.13</v>
      </c>
      <c r="I433" s="1">
        <v>2993.78</v>
      </c>
      <c r="J433" s="1">
        <v>16.29</v>
      </c>
      <c r="K433" s="1">
        <v>7991.49</v>
      </c>
      <c r="L433" s="1">
        <v>3278.19</v>
      </c>
      <c r="M433" s="1">
        <v>14.41</v>
      </c>
      <c r="N433" s="1">
        <v>8128.44</v>
      </c>
      <c r="O433" s="1">
        <v>3293.39</v>
      </c>
      <c r="P433" s="1">
        <v>47.42</v>
      </c>
      <c r="Q433" s="1">
        <v>4333.53</v>
      </c>
      <c r="R433" s="1">
        <v>0</v>
      </c>
      <c r="S433">
        <v>0</v>
      </c>
      <c r="T433">
        <v>0</v>
      </c>
      <c r="U433">
        <v>0</v>
      </c>
      <c r="V433">
        <v>826463.62999999989</v>
      </c>
      <c r="W433">
        <v>317810.88000000012</v>
      </c>
      <c r="X433">
        <v>1450.3999999999996</v>
      </c>
      <c r="Y433">
        <v>493423.17000000004</v>
      </c>
      <c r="Z433">
        <v>193828.77999999994</v>
      </c>
      <c r="AA433">
        <v>3399.55</v>
      </c>
      <c r="AB433">
        <v>51859.170000000006</v>
      </c>
      <c r="AC433">
        <v>21000.39</v>
      </c>
      <c r="AD433">
        <v>232.28000000000003</v>
      </c>
      <c r="AE433">
        <v>272603.35000000015</v>
      </c>
      <c r="AF433">
        <v>0</v>
      </c>
      <c r="AG433" s="1">
        <v>3061.42</v>
      </c>
      <c r="AH433">
        <v>662047.37000000058</v>
      </c>
      <c r="AI433" s="1">
        <v>7958.64</v>
      </c>
      <c r="AJ433" s="1">
        <v>3385.91</v>
      </c>
      <c r="AK433" s="1">
        <v>23.95</v>
      </c>
      <c r="AL433">
        <v>1784525.6400000001</v>
      </c>
      <c r="AM433">
        <v>747545.86999999965</v>
      </c>
      <c r="AN433">
        <v>6458.6500000000033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</row>
    <row r="434" spans="1:46" x14ac:dyDescent="0.35">
      <c r="A434" s="5">
        <v>44843</v>
      </c>
      <c r="B434" s="2">
        <f t="shared" si="6"/>
        <v>432</v>
      </c>
      <c r="C434">
        <v>623.5797758488734</v>
      </c>
      <c r="E434" s="6">
        <v>0</v>
      </c>
      <c r="F434" s="6">
        <v>0</v>
      </c>
      <c r="G434" s="6">
        <v>0</v>
      </c>
      <c r="H434" s="1">
        <v>7375.45</v>
      </c>
      <c r="I434" s="1">
        <v>2999.24</v>
      </c>
      <c r="J434" s="1">
        <v>16.260000000000002</v>
      </c>
      <c r="K434" s="1">
        <v>7978.85</v>
      </c>
      <c r="L434" s="1">
        <v>3284.17</v>
      </c>
      <c r="M434" s="1">
        <v>14.39</v>
      </c>
      <c r="N434" s="1">
        <v>8115.58</v>
      </c>
      <c r="O434" s="1">
        <v>3299.39</v>
      </c>
      <c r="P434" s="1">
        <v>47.34</v>
      </c>
      <c r="Q434" s="1">
        <v>4345.12</v>
      </c>
      <c r="R434" s="1">
        <v>0</v>
      </c>
      <c r="S434">
        <v>0</v>
      </c>
      <c r="T434">
        <v>0</v>
      </c>
      <c r="U434">
        <v>0</v>
      </c>
      <c r="V434">
        <v>833839.07999999984</v>
      </c>
      <c r="W434">
        <v>320810.12000000011</v>
      </c>
      <c r="X434">
        <v>1466.6599999999996</v>
      </c>
      <c r="Y434">
        <v>501402.02</v>
      </c>
      <c r="Z434">
        <v>197112.94999999995</v>
      </c>
      <c r="AA434">
        <v>3413.94</v>
      </c>
      <c r="AB434">
        <v>59974.750000000007</v>
      </c>
      <c r="AC434">
        <v>24299.78</v>
      </c>
      <c r="AD434">
        <v>279.62</v>
      </c>
      <c r="AE434">
        <v>276948.47000000015</v>
      </c>
      <c r="AF434">
        <v>0</v>
      </c>
      <c r="AG434" s="1">
        <v>3077.37</v>
      </c>
      <c r="AH434">
        <v>665124.74000000057</v>
      </c>
      <c r="AI434" s="1">
        <v>7977.06</v>
      </c>
      <c r="AJ434" s="1">
        <v>3399.66</v>
      </c>
      <c r="AK434" s="1">
        <v>24</v>
      </c>
      <c r="AL434">
        <v>1792502.7000000002</v>
      </c>
      <c r="AM434">
        <v>750945.52999999968</v>
      </c>
      <c r="AN434">
        <v>6482.6500000000033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</row>
    <row r="435" spans="1:46" x14ac:dyDescent="0.35">
      <c r="A435" s="5">
        <v>44844</v>
      </c>
      <c r="B435" s="2">
        <f t="shared" si="6"/>
        <v>433</v>
      </c>
      <c r="C435">
        <v>623.53901177096793</v>
      </c>
      <c r="E435" s="6">
        <v>0</v>
      </c>
      <c r="F435" s="6">
        <v>0</v>
      </c>
      <c r="G435" s="6">
        <v>0</v>
      </c>
      <c r="H435" s="1">
        <v>7359.87</v>
      </c>
      <c r="I435" s="1">
        <v>2997.52</v>
      </c>
      <c r="J435" s="1">
        <v>16.23</v>
      </c>
      <c r="K435" s="1">
        <v>7967.82</v>
      </c>
      <c r="L435" s="1">
        <v>3284.69</v>
      </c>
      <c r="M435" s="1">
        <v>14.37</v>
      </c>
      <c r="N435" s="1">
        <v>8104.36</v>
      </c>
      <c r="O435" s="1">
        <v>3299.92</v>
      </c>
      <c r="P435" s="1">
        <v>47.28</v>
      </c>
      <c r="Q435" s="1">
        <v>4344.87</v>
      </c>
      <c r="R435" s="1">
        <v>0</v>
      </c>
      <c r="S435">
        <v>0</v>
      </c>
      <c r="T435">
        <v>0</v>
      </c>
      <c r="U435">
        <v>0</v>
      </c>
      <c r="V435">
        <v>841198.94999999984</v>
      </c>
      <c r="W435">
        <v>323807.64000000013</v>
      </c>
      <c r="X435">
        <v>1482.8899999999996</v>
      </c>
      <c r="Y435">
        <v>509369.84</v>
      </c>
      <c r="Z435">
        <v>200397.63999999996</v>
      </c>
      <c r="AA435">
        <v>3428.31</v>
      </c>
      <c r="AB435">
        <v>68079.11</v>
      </c>
      <c r="AC435">
        <v>27599.699999999997</v>
      </c>
      <c r="AD435">
        <v>326.89999999999998</v>
      </c>
      <c r="AE435">
        <v>281293.34000000014</v>
      </c>
      <c r="AF435">
        <v>0</v>
      </c>
      <c r="AG435" s="1">
        <v>3078.24</v>
      </c>
      <c r="AH435">
        <v>668202.98000000056</v>
      </c>
      <c r="AI435" s="1">
        <v>7970.97</v>
      </c>
      <c r="AJ435" s="1">
        <v>3403.51</v>
      </c>
      <c r="AK435" s="1">
        <v>23.98</v>
      </c>
      <c r="AL435">
        <v>1800473.6700000002</v>
      </c>
      <c r="AM435">
        <v>754349.03999999969</v>
      </c>
      <c r="AN435">
        <v>6506.6300000000028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</row>
    <row r="436" spans="1:46" x14ac:dyDescent="0.35">
      <c r="A436" s="5">
        <v>44845</v>
      </c>
      <c r="B436" s="2">
        <f t="shared" si="6"/>
        <v>434</v>
      </c>
      <c r="C436">
        <v>623.49807166292953</v>
      </c>
      <c r="E436" s="6">
        <v>0</v>
      </c>
      <c r="F436" s="6">
        <v>0</v>
      </c>
      <c r="G436" s="6">
        <v>0</v>
      </c>
      <c r="H436" s="1">
        <v>7347.57</v>
      </c>
      <c r="I436" s="1">
        <v>2988.52</v>
      </c>
      <c r="J436" s="1">
        <v>16.2</v>
      </c>
      <c r="K436" s="1">
        <v>7959.83</v>
      </c>
      <c r="L436" s="1">
        <v>3277.02</v>
      </c>
      <c r="M436" s="1">
        <v>14.35</v>
      </c>
      <c r="N436" s="1">
        <v>8096.24</v>
      </c>
      <c r="O436" s="1">
        <v>3292.2</v>
      </c>
      <c r="P436" s="1">
        <v>47.23</v>
      </c>
      <c r="Q436" s="1">
        <v>4331.46</v>
      </c>
      <c r="R436" s="1">
        <v>0</v>
      </c>
      <c r="S436">
        <v>0</v>
      </c>
      <c r="T436">
        <v>0</v>
      </c>
      <c r="U436">
        <v>0</v>
      </c>
      <c r="V436">
        <v>848546.51999999979</v>
      </c>
      <c r="W436">
        <v>326796.16000000015</v>
      </c>
      <c r="X436">
        <v>1499.0899999999997</v>
      </c>
      <c r="Y436">
        <v>517329.67000000004</v>
      </c>
      <c r="Z436">
        <v>203674.65999999995</v>
      </c>
      <c r="AA436">
        <v>3442.66</v>
      </c>
      <c r="AB436">
        <v>76175.350000000006</v>
      </c>
      <c r="AC436">
        <v>30891.899999999998</v>
      </c>
      <c r="AD436">
        <v>374.13</v>
      </c>
      <c r="AE436">
        <v>285624.80000000016</v>
      </c>
      <c r="AF436">
        <v>0</v>
      </c>
      <c r="AG436" s="1">
        <v>3077.67</v>
      </c>
      <c r="AH436">
        <v>671280.65000000061</v>
      </c>
      <c r="AI436" s="1">
        <v>7958.02</v>
      </c>
      <c r="AJ436" s="1">
        <v>3402.09</v>
      </c>
      <c r="AK436" s="1">
        <v>23.95</v>
      </c>
      <c r="AL436">
        <v>1808431.6900000002</v>
      </c>
      <c r="AM436">
        <v>757751.12999999966</v>
      </c>
      <c r="AN436">
        <v>6530.5800000000027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</row>
    <row r="437" spans="1:46" x14ac:dyDescent="0.35">
      <c r="A437" s="5">
        <v>44846</v>
      </c>
      <c r="B437" s="2">
        <f t="shared" si="6"/>
        <v>435</v>
      </c>
      <c r="C437">
        <v>623.45695584017233</v>
      </c>
      <c r="E437" s="6">
        <v>0</v>
      </c>
      <c r="F437" s="6">
        <v>0</v>
      </c>
      <c r="G437" s="6">
        <v>0</v>
      </c>
      <c r="H437" s="1">
        <v>7357.47</v>
      </c>
      <c r="I437" s="1">
        <v>2995.36</v>
      </c>
      <c r="J437" s="1">
        <v>16.22</v>
      </c>
      <c r="K437" s="1">
        <v>7973.5</v>
      </c>
      <c r="L437" s="1">
        <v>3285.73</v>
      </c>
      <c r="M437" s="1">
        <v>14.38</v>
      </c>
      <c r="N437" s="1">
        <v>7810.92</v>
      </c>
      <c r="O437" s="1">
        <v>3179.18</v>
      </c>
      <c r="P437" s="1">
        <v>45.57</v>
      </c>
      <c r="Q437" s="1">
        <v>4290.2700000000004</v>
      </c>
      <c r="R437" s="1">
        <v>0</v>
      </c>
      <c r="S437">
        <v>0</v>
      </c>
      <c r="T437">
        <v>0</v>
      </c>
      <c r="U437">
        <v>0</v>
      </c>
      <c r="V437">
        <v>855903.98999999976</v>
      </c>
      <c r="W437">
        <v>329791.52000000014</v>
      </c>
      <c r="X437">
        <v>1515.3099999999997</v>
      </c>
      <c r="Y437">
        <v>525303.17000000004</v>
      </c>
      <c r="Z437">
        <v>206960.38999999996</v>
      </c>
      <c r="AA437">
        <v>3457.04</v>
      </c>
      <c r="AB437">
        <v>83986.27</v>
      </c>
      <c r="AC437">
        <v>34071.079999999994</v>
      </c>
      <c r="AD437">
        <v>419.7</v>
      </c>
      <c r="AE437">
        <v>289915.07000000018</v>
      </c>
      <c r="AF437">
        <v>0</v>
      </c>
      <c r="AG437" s="1">
        <v>1469.99</v>
      </c>
      <c r="AH437">
        <v>672750.6400000006</v>
      </c>
      <c r="AI437" s="1">
        <v>7952.38</v>
      </c>
      <c r="AJ437" s="1">
        <v>3401.79</v>
      </c>
      <c r="AK437" s="1">
        <v>23.93</v>
      </c>
      <c r="AL437">
        <v>1816384.07</v>
      </c>
      <c r="AM437">
        <v>761152.91999999969</v>
      </c>
      <c r="AN437">
        <v>6554.5100000000029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</row>
    <row r="438" spans="1:46" x14ac:dyDescent="0.35">
      <c r="A438" s="5">
        <v>44847</v>
      </c>
      <c r="B438" s="2">
        <f t="shared" si="6"/>
        <v>436</v>
      </c>
      <c r="C438">
        <v>623.41566462851745</v>
      </c>
      <c r="E438" s="6">
        <v>0</v>
      </c>
      <c r="F438" s="6">
        <v>0</v>
      </c>
      <c r="G438" s="6">
        <v>0</v>
      </c>
      <c r="H438" s="1">
        <v>7383.28</v>
      </c>
      <c r="I438" s="1">
        <v>3004.8</v>
      </c>
      <c r="J438" s="1">
        <v>16.28</v>
      </c>
      <c r="K438" s="1">
        <v>7998.1</v>
      </c>
      <c r="L438" s="1">
        <v>3294.7</v>
      </c>
      <c r="M438" s="1">
        <v>14.42</v>
      </c>
      <c r="N438" s="1">
        <v>8135.16</v>
      </c>
      <c r="O438" s="1">
        <v>3309.97</v>
      </c>
      <c r="P438" s="1">
        <v>47.46</v>
      </c>
      <c r="Q438" s="1">
        <v>4367.32</v>
      </c>
      <c r="R438" s="1">
        <v>0</v>
      </c>
      <c r="S438">
        <v>0</v>
      </c>
      <c r="T438">
        <v>0</v>
      </c>
      <c r="U438">
        <v>0</v>
      </c>
      <c r="V438">
        <v>863287.26999999979</v>
      </c>
      <c r="W438">
        <v>332796.32000000012</v>
      </c>
      <c r="X438">
        <v>1531.5899999999997</v>
      </c>
      <c r="Y438">
        <v>533301.27</v>
      </c>
      <c r="Z438">
        <v>210255.08999999997</v>
      </c>
      <c r="AA438">
        <v>3471.46</v>
      </c>
      <c r="AB438">
        <v>92121.430000000008</v>
      </c>
      <c r="AC438">
        <v>37381.049999999996</v>
      </c>
      <c r="AD438">
        <v>467.15999999999997</v>
      </c>
      <c r="AE438">
        <v>294282.39000000019</v>
      </c>
      <c r="AF438">
        <v>0</v>
      </c>
      <c r="AG438" s="1">
        <v>1494.89</v>
      </c>
      <c r="AH438">
        <v>674245.53000000061</v>
      </c>
      <c r="AI438" s="1">
        <v>3851.3</v>
      </c>
      <c r="AJ438" s="1">
        <v>1664.92</v>
      </c>
      <c r="AK438" s="1">
        <v>11.59</v>
      </c>
      <c r="AL438">
        <v>1820235.37</v>
      </c>
      <c r="AM438">
        <v>762817.83999999973</v>
      </c>
      <c r="AN438">
        <v>6566.1000000000031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</row>
    <row r="439" spans="1:46" x14ac:dyDescent="0.35">
      <c r="A439" s="5">
        <v>44848</v>
      </c>
      <c r="B439" s="2">
        <f t="shared" si="6"/>
        <v>437</v>
      </c>
      <c r="C439">
        <v>623.37419836424635</v>
      </c>
      <c r="E439" s="6">
        <v>0</v>
      </c>
      <c r="F439" s="6">
        <v>0</v>
      </c>
      <c r="G439" s="6">
        <v>0</v>
      </c>
      <c r="H439" s="1">
        <v>7502.31</v>
      </c>
      <c r="I439" s="1">
        <v>3054.12</v>
      </c>
      <c r="J439" s="1">
        <v>16.54</v>
      </c>
      <c r="K439" s="1">
        <v>7963.85</v>
      </c>
      <c r="L439" s="1">
        <v>3281.54</v>
      </c>
      <c r="M439" s="1">
        <v>14.36</v>
      </c>
      <c r="N439" s="1">
        <v>8100.32</v>
      </c>
      <c r="O439" s="1">
        <v>3296.75</v>
      </c>
      <c r="P439" s="1">
        <v>47.26</v>
      </c>
      <c r="Q439" s="1">
        <v>4374.78</v>
      </c>
      <c r="R439" s="1">
        <v>0</v>
      </c>
      <c r="S439">
        <v>0</v>
      </c>
      <c r="T439">
        <v>0</v>
      </c>
      <c r="U439">
        <v>0</v>
      </c>
      <c r="V439">
        <v>870789.57999999984</v>
      </c>
      <c r="W439">
        <v>335850.44000000012</v>
      </c>
      <c r="X439">
        <v>1548.1299999999997</v>
      </c>
      <c r="Y439">
        <v>541265.12</v>
      </c>
      <c r="Z439">
        <v>213536.62999999998</v>
      </c>
      <c r="AA439">
        <v>3485.82</v>
      </c>
      <c r="AB439">
        <v>100221.75</v>
      </c>
      <c r="AC439">
        <v>40677.799999999996</v>
      </c>
      <c r="AD439">
        <v>514.41999999999996</v>
      </c>
      <c r="AE439">
        <v>298657.17000000022</v>
      </c>
      <c r="AF439">
        <v>0</v>
      </c>
      <c r="AG439" s="1">
        <v>3077.97</v>
      </c>
      <c r="AH439">
        <v>677323.50000000058</v>
      </c>
      <c r="AI439" s="1">
        <v>4473.45</v>
      </c>
      <c r="AJ439" s="1">
        <v>1809.33</v>
      </c>
      <c r="AK439" s="1">
        <v>13.46</v>
      </c>
      <c r="AL439">
        <v>1824708.82</v>
      </c>
      <c r="AM439">
        <v>764627.16999999969</v>
      </c>
      <c r="AN439">
        <v>6579.5600000000031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</row>
    <row r="440" spans="1:46" x14ac:dyDescent="0.35">
      <c r="A440" s="5">
        <v>44849</v>
      </c>
      <c r="B440" s="2">
        <f t="shared" si="6"/>
        <v>438</v>
      </c>
      <c r="C440">
        <v>623.33255739415529</v>
      </c>
      <c r="E440" s="6">
        <v>0</v>
      </c>
      <c r="F440" s="6">
        <v>0</v>
      </c>
      <c r="G440" s="6">
        <v>0</v>
      </c>
      <c r="H440" s="1">
        <v>7517.63</v>
      </c>
      <c r="I440" s="1">
        <v>3061.34</v>
      </c>
      <c r="J440" s="1">
        <v>16.579999999999998</v>
      </c>
      <c r="K440" s="1">
        <v>7982.44</v>
      </c>
      <c r="L440" s="1">
        <v>3290.25</v>
      </c>
      <c r="M440" s="1">
        <v>14.39</v>
      </c>
      <c r="N440" s="1">
        <v>8119.23</v>
      </c>
      <c r="O440" s="1">
        <v>3305.5</v>
      </c>
      <c r="P440" s="1">
        <v>47.37</v>
      </c>
      <c r="Q440" s="1">
        <v>4412.09</v>
      </c>
      <c r="R440" s="1">
        <v>0</v>
      </c>
      <c r="S440">
        <v>0</v>
      </c>
      <c r="T440">
        <v>0</v>
      </c>
      <c r="U440">
        <v>0</v>
      </c>
      <c r="V440">
        <v>878307.20999999985</v>
      </c>
      <c r="W440">
        <v>338911.78000000014</v>
      </c>
      <c r="X440">
        <v>1564.7099999999996</v>
      </c>
      <c r="Y440">
        <v>549247.55999999994</v>
      </c>
      <c r="Z440">
        <v>216826.87999999998</v>
      </c>
      <c r="AA440">
        <v>3500.21</v>
      </c>
      <c r="AB440">
        <v>108340.98</v>
      </c>
      <c r="AC440">
        <v>43983.299999999996</v>
      </c>
      <c r="AD440">
        <v>561.79</v>
      </c>
      <c r="AE440">
        <v>303069.26000000024</v>
      </c>
      <c r="AF440">
        <v>0</v>
      </c>
      <c r="AG440" s="1">
        <v>3088.13</v>
      </c>
      <c r="AH440">
        <v>680411.63000000059</v>
      </c>
      <c r="AI440" s="1">
        <v>7952.38</v>
      </c>
      <c r="AJ440" s="1">
        <v>3399.81</v>
      </c>
      <c r="AK440" s="1">
        <v>23.93</v>
      </c>
      <c r="AL440">
        <v>1832661.2</v>
      </c>
      <c r="AM440">
        <v>768026.97999999975</v>
      </c>
      <c r="AN440">
        <v>6603.4900000000034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</row>
    <row r="441" spans="1:46" x14ac:dyDescent="0.35">
      <c r="A441" s="5">
        <v>44850</v>
      </c>
      <c r="B441" s="2">
        <f t="shared" si="6"/>
        <v>439</v>
      </c>
      <c r="C441">
        <v>623.29074207560916</v>
      </c>
      <c r="E441" s="6">
        <v>0</v>
      </c>
      <c r="F441" s="6">
        <v>0</v>
      </c>
      <c r="G441" s="6">
        <v>0</v>
      </c>
      <c r="H441" s="1">
        <v>7558.35</v>
      </c>
      <c r="I441" s="1">
        <v>3075.84</v>
      </c>
      <c r="J441" s="1">
        <v>16.670000000000002</v>
      </c>
      <c r="K441" s="1">
        <v>8025.67</v>
      </c>
      <c r="L441" s="1">
        <v>3305.84</v>
      </c>
      <c r="M441" s="1">
        <v>14.47</v>
      </c>
      <c r="N441" s="1">
        <v>8163.2</v>
      </c>
      <c r="O441" s="1">
        <v>3321.16</v>
      </c>
      <c r="P441" s="1">
        <v>47.62</v>
      </c>
      <c r="Q441" s="1">
        <v>4477.7299999999996</v>
      </c>
      <c r="R441" s="1">
        <v>0</v>
      </c>
      <c r="S441">
        <v>0</v>
      </c>
      <c r="T441">
        <v>0</v>
      </c>
      <c r="U441">
        <v>0</v>
      </c>
      <c r="V441">
        <v>885865.55999999982</v>
      </c>
      <c r="W441">
        <v>341987.62000000017</v>
      </c>
      <c r="X441">
        <v>1581.3799999999997</v>
      </c>
      <c r="Y441">
        <v>557273.23</v>
      </c>
      <c r="Z441">
        <v>220132.71999999997</v>
      </c>
      <c r="AA441">
        <v>3514.68</v>
      </c>
      <c r="AB441">
        <v>116504.18</v>
      </c>
      <c r="AC441">
        <v>47304.459999999992</v>
      </c>
      <c r="AD441">
        <v>609.41</v>
      </c>
      <c r="AE441">
        <v>307546.99000000022</v>
      </c>
      <c r="AF441">
        <v>0</v>
      </c>
      <c r="AG441" s="1">
        <v>3111.62</v>
      </c>
      <c r="AH441">
        <v>683523.25000000058</v>
      </c>
      <c r="AI441" s="1">
        <v>7974.33</v>
      </c>
      <c r="AJ441" s="1">
        <v>3407.71</v>
      </c>
      <c r="AK441" s="1">
        <v>23.99</v>
      </c>
      <c r="AL441">
        <v>1840635.53</v>
      </c>
      <c r="AM441">
        <v>771434.68999999971</v>
      </c>
      <c r="AN441">
        <v>6627.4800000000032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</row>
    <row r="442" spans="1:46" x14ac:dyDescent="0.35">
      <c r="A442" s="5">
        <v>44851</v>
      </c>
      <c r="B442" s="2">
        <f t="shared" si="6"/>
        <v>440</v>
      </c>
      <c r="C442">
        <v>623.24875277659544</v>
      </c>
      <c r="E442" s="6">
        <v>0</v>
      </c>
      <c r="F442" s="6">
        <v>0</v>
      </c>
      <c r="G442" s="6">
        <v>0</v>
      </c>
      <c r="H442" s="1">
        <v>7570.51</v>
      </c>
      <c r="I442" s="1">
        <v>3083.09</v>
      </c>
      <c r="J442" s="1">
        <v>16.690000000000001</v>
      </c>
      <c r="K442" s="1">
        <v>8038.59</v>
      </c>
      <c r="L442" s="1">
        <v>3313.63</v>
      </c>
      <c r="M442" s="1">
        <v>14.5</v>
      </c>
      <c r="N442" s="1">
        <v>8176.34</v>
      </c>
      <c r="O442" s="1">
        <v>3328.99</v>
      </c>
      <c r="P442" s="1">
        <v>47.7</v>
      </c>
      <c r="Q442" s="1">
        <v>4461.33</v>
      </c>
      <c r="R442" s="1">
        <v>0</v>
      </c>
      <c r="S442">
        <v>0</v>
      </c>
      <c r="T442">
        <v>0</v>
      </c>
      <c r="U442">
        <v>0</v>
      </c>
      <c r="V442">
        <v>893436.06999999983</v>
      </c>
      <c r="W442">
        <v>345070.7100000002</v>
      </c>
      <c r="X442">
        <v>1598.0699999999997</v>
      </c>
      <c r="Y442">
        <v>565311.81999999995</v>
      </c>
      <c r="Z442">
        <v>223446.34999999998</v>
      </c>
      <c r="AA442">
        <v>3529.18</v>
      </c>
      <c r="AB442">
        <v>124680.51999999999</v>
      </c>
      <c r="AC442">
        <v>50633.44999999999</v>
      </c>
      <c r="AD442">
        <v>657.11</v>
      </c>
      <c r="AE442">
        <v>312008.32000000024</v>
      </c>
      <c r="AF442">
        <v>0</v>
      </c>
      <c r="AG442" s="1">
        <v>3111.66</v>
      </c>
      <c r="AH442">
        <v>686634.91000000061</v>
      </c>
      <c r="AI442" s="1">
        <v>8020.63</v>
      </c>
      <c r="AJ442" s="1">
        <v>3431.13</v>
      </c>
      <c r="AK442" s="1">
        <v>20.100000000000001</v>
      </c>
      <c r="AL442">
        <v>1848656.16</v>
      </c>
      <c r="AM442">
        <v>774865.81999999972</v>
      </c>
      <c r="AN442">
        <v>6647.5800000000036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</row>
    <row r="443" spans="1:46" x14ac:dyDescent="0.35">
      <c r="A443" s="5">
        <v>44852</v>
      </c>
      <c r="B443" s="2">
        <f t="shared" si="6"/>
        <v>441</v>
      </c>
      <c r="C443">
        <v>623.20658987577815</v>
      </c>
      <c r="E443" s="6">
        <v>0</v>
      </c>
      <c r="F443" s="6">
        <v>0</v>
      </c>
      <c r="G443" s="6">
        <v>0</v>
      </c>
      <c r="H443" s="1">
        <v>7602.34</v>
      </c>
      <c r="I443" s="1">
        <v>3081.96</v>
      </c>
      <c r="J443" s="1">
        <v>16.760000000000002</v>
      </c>
      <c r="K443" s="1">
        <v>8072.38</v>
      </c>
      <c r="L443" s="1">
        <v>3312.41</v>
      </c>
      <c r="M443" s="1">
        <v>14.56</v>
      </c>
      <c r="N443" s="1">
        <v>8210.7199999999993</v>
      </c>
      <c r="O443" s="1">
        <v>3327.76</v>
      </c>
      <c r="P443" s="1">
        <v>47.9</v>
      </c>
      <c r="Q443" s="1">
        <v>4461.8100000000004</v>
      </c>
      <c r="R443" s="1">
        <v>0</v>
      </c>
      <c r="S443">
        <v>0</v>
      </c>
      <c r="T443">
        <v>0</v>
      </c>
      <c r="U443">
        <v>0</v>
      </c>
      <c r="V443">
        <v>901038.4099999998</v>
      </c>
      <c r="W443">
        <v>348152.67000000022</v>
      </c>
      <c r="X443">
        <v>1614.8299999999997</v>
      </c>
      <c r="Y443">
        <v>573384.19999999995</v>
      </c>
      <c r="Z443">
        <v>226758.75999999998</v>
      </c>
      <c r="AA443">
        <v>3543.74</v>
      </c>
      <c r="AB443">
        <v>132891.24</v>
      </c>
      <c r="AC443">
        <v>53961.209999999992</v>
      </c>
      <c r="AD443">
        <v>705.01</v>
      </c>
      <c r="AE443">
        <v>316470.13000000024</v>
      </c>
      <c r="AF443">
        <v>0</v>
      </c>
      <c r="AG443" s="1">
        <v>3110.43</v>
      </c>
      <c r="AH443">
        <v>689745.34000000067</v>
      </c>
      <c r="AI443" s="1">
        <v>8012.55</v>
      </c>
      <c r="AJ443" s="1">
        <v>3431.59</v>
      </c>
      <c r="AK443" s="1">
        <v>21.69</v>
      </c>
      <c r="AL443">
        <v>1856668.71</v>
      </c>
      <c r="AM443">
        <v>778297.40999999968</v>
      </c>
      <c r="AN443">
        <v>6669.2700000000032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</row>
    <row r="444" spans="1:46" x14ac:dyDescent="0.35">
      <c r="A444" s="5">
        <v>44853</v>
      </c>
      <c r="B444" s="2">
        <f t="shared" si="6"/>
        <v>442</v>
      </c>
      <c r="C444">
        <v>623.16425376255233</v>
      </c>
      <c r="E444" s="6">
        <v>0</v>
      </c>
      <c r="F444" s="6">
        <v>0</v>
      </c>
      <c r="G444" s="6">
        <v>0</v>
      </c>
      <c r="H444" s="1">
        <v>7686.11</v>
      </c>
      <c r="I444" s="1">
        <v>3118.44</v>
      </c>
      <c r="J444" s="1">
        <v>16.95</v>
      </c>
      <c r="K444" s="1">
        <v>8020.44</v>
      </c>
      <c r="L444" s="1">
        <v>3293.76</v>
      </c>
      <c r="M444" s="1">
        <v>14.46</v>
      </c>
      <c r="N444" s="1">
        <v>8157.89</v>
      </c>
      <c r="O444" s="1">
        <v>3309.03</v>
      </c>
      <c r="P444" s="1">
        <v>47.59</v>
      </c>
      <c r="Q444" s="1">
        <v>4439.8599999999997</v>
      </c>
      <c r="R444" s="1">
        <v>0</v>
      </c>
      <c r="S444">
        <v>0</v>
      </c>
      <c r="T444">
        <v>0</v>
      </c>
      <c r="U444">
        <v>0</v>
      </c>
      <c r="V444">
        <v>908724.51999999979</v>
      </c>
      <c r="W444">
        <v>351271.11000000022</v>
      </c>
      <c r="X444">
        <v>1631.7799999999997</v>
      </c>
      <c r="Y444">
        <v>581404.6399999999</v>
      </c>
      <c r="Z444">
        <v>230052.52</v>
      </c>
      <c r="AA444">
        <v>3558.2</v>
      </c>
      <c r="AB444">
        <v>141049.13</v>
      </c>
      <c r="AC444">
        <v>57270.239999999991</v>
      </c>
      <c r="AD444">
        <v>752.6</v>
      </c>
      <c r="AE444">
        <v>320909.99000000022</v>
      </c>
      <c r="AF444">
        <v>0</v>
      </c>
      <c r="AG444" s="1">
        <v>3108.21</v>
      </c>
      <c r="AH444">
        <v>692853.55000000063</v>
      </c>
      <c r="AI444" s="1">
        <v>8009.29</v>
      </c>
      <c r="AJ444" s="1">
        <v>3437.97</v>
      </c>
      <c r="AK444" s="1">
        <v>19.27</v>
      </c>
      <c r="AL444">
        <v>1864678</v>
      </c>
      <c r="AM444">
        <v>781735.37999999966</v>
      </c>
      <c r="AN444">
        <v>6688.5400000000036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</row>
    <row r="445" spans="1:46" x14ac:dyDescent="0.35">
      <c r="A445" s="5">
        <v>44854</v>
      </c>
      <c r="B445" s="2">
        <f t="shared" si="6"/>
        <v>443</v>
      </c>
      <c r="C445">
        <v>623.12174483709714</v>
      </c>
      <c r="E445" s="6">
        <v>0</v>
      </c>
      <c r="F445" s="6">
        <v>0</v>
      </c>
      <c r="G445" s="6">
        <v>0</v>
      </c>
      <c r="H445" s="1">
        <v>7689.32</v>
      </c>
      <c r="I445" s="1">
        <v>3114.09</v>
      </c>
      <c r="J445" s="1">
        <v>16.95</v>
      </c>
      <c r="K445" s="1">
        <v>8025.69</v>
      </c>
      <c r="L445" s="1">
        <v>3289.95</v>
      </c>
      <c r="M445" s="1">
        <v>14.47</v>
      </c>
      <c r="N445" s="1">
        <v>8163.22</v>
      </c>
      <c r="O445" s="1">
        <v>3305.2</v>
      </c>
      <c r="P445" s="1">
        <v>47.62</v>
      </c>
      <c r="Q445" s="1">
        <v>4454.66</v>
      </c>
      <c r="R445" s="1">
        <v>0</v>
      </c>
      <c r="S445">
        <v>0</v>
      </c>
      <c r="T445">
        <v>0</v>
      </c>
      <c r="U445">
        <v>0</v>
      </c>
      <c r="V445">
        <v>916413.83999999973</v>
      </c>
      <c r="W445">
        <v>354385.20000000024</v>
      </c>
      <c r="X445">
        <v>1648.7299999999998</v>
      </c>
      <c r="Y445">
        <v>589430.32999999984</v>
      </c>
      <c r="Z445">
        <v>233342.47</v>
      </c>
      <c r="AA445">
        <v>3572.6699999999996</v>
      </c>
      <c r="AB445">
        <v>149212.35</v>
      </c>
      <c r="AC445">
        <v>60575.439999999988</v>
      </c>
      <c r="AD445">
        <v>800.22</v>
      </c>
      <c r="AE445">
        <v>325364.6500000002</v>
      </c>
      <c r="AF445">
        <v>0</v>
      </c>
      <c r="AG445" s="1">
        <v>3100.79</v>
      </c>
      <c r="AH445">
        <v>695954.34000000067</v>
      </c>
      <c r="AI445" s="1">
        <v>8025.57</v>
      </c>
      <c r="AJ445" s="1">
        <v>3437.99</v>
      </c>
      <c r="AK445" s="1">
        <v>19.309999999999999</v>
      </c>
      <c r="AL445">
        <v>1872703.57</v>
      </c>
      <c r="AM445">
        <v>785173.36999999965</v>
      </c>
      <c r="AN445">
        <v>6707.850000000004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</row>
    <row r="446" spans="1:46" x14ac:dyDescent="0.35">
      <c r="A446" s="5">
        <v>44855</v>
      </c>
      <c r="B446" s="2">
        <f t="shared" si="6"/>
        <v>444</v>
      </c>
      <c r="C446">
        <v>623.07906351043073</v>
      </c>
      <c r="E446" s="6">
        <v>0</v>
      </c>
      <c r="F446" s="6">
        <v>0</v>
      </c>
      <c r="G446" s="6">
        <v>0</v>
      </c>
      <c r="H446" s="1">
        <v>7699.29</v>
      </c>
      <c r="I446" s="1">
        <v>3105.19</v>
      </c>
      <c r="J446" s="1">
        <v>16.98</v>
      </c>
      <c r="K446" s="1">
        <v>8002.22</v>
      </c>
      <c r="L446" s="1">
        <v>3266.71</v>
      </c>
      <c r="M446" s="1">
        <v>14.43</v>
      </c>
      <c r="N446" s="1">
        <v>8139.35</v>
      </c>
      <c r="O446" s="1">
        <v>3281.85</v>
      </c>
      <c r="P446" s="1">
        <v>47.48</v>
      </c>
      <c r="Q446" s="1">
        <v>4433.4799999999996</v>
      </c>
      <c r="R446" s="1">
        <v>0</v>
      </c>
      <c r="S446">
        <v>0</v>
      </c>
      <c r="T446">
        <v>0</v>
      </c>
      <c r="U446">
        <v>0</v>
      </c>
      <c r="V446">
        <v>924113.12999999977</v>
      </c>
      <c r="W446">
        <v>357490.39000000025</v>
      </c>
      <c r="X446">
        <v>1665.7099999999998</v>
      </c>
      <c r="Y446">
        <v>597432.54999999981</v>
      </c>
      <c r="Z446">
        <v>236609.18</v>
      </c>
      <c r="AA446">
        <v>3587.0999999999995</v>
      </c>
      <c r="AB446">
        <v>157351.70000000001</v>
      </c>
      <c r="AC446">
        <v>63857.289999999986</v>
      </c>
      <c r="AD446">
        <v>847.7</v>
      </c>
      <c r="AE446">
        <v>329798.13000000018</v>
      </c>
      <c r="AF446">
        <v>0</v>
      </c>
      <c r="AG446" s="1">
        <v>3107.48</v>
      </c>
      <c r="AH446">
        <v>699061.82000000065</v>
      </c>
      <c r="AI446" s="1">
        <v>7999.01</v>
      </c>
      <c r="AJ446" s="1">
        <v>3427.2</v>
      </c>
      <c r="AK446" s="1">
        <v>19.239999999999998</v>
      </c>
      <c r="AL446">
        <v>1880702.58</v>
      </c>
      <c r="AM446">
        <v>788600.5699999996</v>
      </c>
      <c r="AN446">
        <v>6727.0900000000038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</row>
    <row r="447" spans="1:46" x14ac:dyDescent="0.35">
      <c r="A447" s="5">
        <v>44856</v>
      </c>
      <c r="B447" s="2">
        <f t="shared" si="6"/>
        <v>445</v>
      </c>
      <c r="C447">
        <v>623.03621020446394</v>
      </c>
      <c r="E447" s="6">
        <v>0</v>
      </c>
      <c r="F447" s="6">
        <v>0</v>
      </c>
      <c r="G447" s="6">
        <v>0</v>
      </c>
      <c r="H447" s="1">
        <v>7700.82</v>
      </c>
      <c r="I447" s="1">
        <v>3101.59</v>
      </c>
      <c r="J447" s="1">
        <v>16.98</v>
      </c>
      <c r="K447" s="1">
        <v>8005.51</v>
      </c>
      <c r="L447" s="1">
        <v>3263.62</v>
      </c>
      <c r="M447" s="1">
        <v>14.44</v>
      </c>
      <c r="N447" s="1">
        <v>8120.02</v>
      </c>
      <c r="O447" s="1">
        <v>3269.62</v>
      </c>
      <c r="P447" s="1">
        <v>47.37</v>
      </c>
      <c r="Q447" s="1">
        <v>4401.3999999999996</v>
      </c>
      <c r="R447" s="1">
        <v>0</v>
      </c>
      <c r="S447">
        <v>0</v>
      </c>
      <c r="T447">
        <v>0</v>
      </c>
      <c r="U447">
        <v>0</v>
      </c>
      <c r="V447">
        <v>931813.94999999972</v>
      </c>
      <c r="W447">
        <v>360591.98000000027</v>
      </c>
      <c r="X447">
        <v>1682.6899999999998</v>
      </c>
      <c r="Y447">
        <v>605438.05999999982</v>
      </c>
      <c r="Z447">
        <v>239872.8</v>
      </c>
      <c r="AA447">
        <v>3601.5399999999995</v>
      </c>
      <c r="AB447">
        <v>165471.72</v>
      </c>
      <c r="AC447">
        <v>67126.909999999989</v>
      </c>
      <c r="AD447">
        <v>895.07</v>
      </c>
      <c r="AE447">
        <v>334199.5300000002</v>
      </c>
      <c r="AF447">
        <v>0</v>
      </c>
      <c r="AG447" s="1">
        <v>3098.78</v>
      </c>
      <c r="AH447">
        <v>702160.60000000068</v>
      </c>
      <c r="AI447" s="1">
        <v>8005.93</v>
      </c>
      <c r="AJ447" s="1">
        <v>3426.91</v>
      </c>
      <c r="AK447" s="1">
        <v>19.260000000000002</v>
      </c>
      <c r="AL447">
        <v>1888708.51</v>
      </c>
      <c r="AM447">
        <v>792027.47999999963</v>
      </c>
      <c r="AN447">
        <v>6746.350000000004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</row>
    <row r="448" spans="1:46" x14ac:dyDescent="0.35">
      <c r="A448" s="5">
        <v>44857</v>
      </c>
      <c r="B448" s="2">
        <f t="shared" si="6"/>
        <v>446</v>
      </c>
      <c r="C448">
        <v>622.99318535205396</v>
      </c>
      <c r="E448" s="6">
        <v>0</v>
      </c>
      <c r="F448" s="6">
        <v>0</v>
      </c>
      <c r="G448" s="6">
        <v>0</v>
      </c>
      <c r="H448" s="1">
        <v>8043.02</v>
      </c>
      <c r="I448" s="1">
        <v>3236.38</v>
      </c>
      <c r="J448" s="1">
        <v>17.73</v>
      </c>
      <c r="K448" s="1">
        <v>7916.73</v>
      </c>
      <c r="L448" s="1">
        <v>3224.41</v>
      </c>
      <c r="M448" s="1">
        <v>14.28</v>
      </c>
      <c r="N448" s="1">
        <v>8052.39</v>
      </c>
      <c r="O448" s="1">
        <v>3239.35</v>
      </c>
      <c r="P448" s="1">
        <v>46.98</v>
      </c>
      <c r="Q448" s="1">
        <v>4400.7299999999996</v>
      </c>
      <c r="R448" s="1">
        <v>0</v>
      </c>
      <c r="S448">
        <v>0</v>
      </c>
      <c r="T448">
        <v>0</v>
      </c>
      <c r="U448">
        <v>0</v>
      </c>
      <c r="V448">
        <v>939856.96999999974</v>
      </c>
      <c r="W448">
        <v>363828.36000000028</v>
      </c>
      <c r="X448">
        <v>1700.4199999999998</v>
      </c>
      <c r="Y448">
        <v>613354.7899999998</v>
      </c>
      <c r="Z448">
        <v>243097.21</v>
      </c>
      <c r="AA448">
        <v>3615.8199999999997</v>
      </c>
      <c r="AB448">
        <v>173524.11000000002</v>
      </c>
      <c r="AC448">
        <v>70366.259999999995</v>
      </c>
      <c r="AD448">
        <v>942.05000000000007</v>
      </c>
      <c r="AE448">
        <v>338600.26000000018</v>
      </c>
      <c r="AF448">
        <v>0</v>
      </c>
      <c r="AG448" s="1">
        <v>3100.34</v>
      </c>
      <c r="AH448">
        <v>705260.94000000064</v>
      </c>
      <c r="AI448" s="1">
        <v>7995.89</v>
      </c>
      <c r="AJ448" s="1">
        <v>3427.19</v>
      </c>
      <c r="AK448" s="1">
        <v>19.239999999999998</v>
      </c>
      <c r="AL448">
        <v>1896704.4</v>
      </c>
      <c r="AM448">
        <v>795454.66999999958</v>
      </c>
      <c r="AN448">
        <v>6765.5900000000038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</row>
    <row r="449" spans="1:46" x14ac:dyDescent="0.35">
      <c r="A449" s="5">
        <v>44858</v>
      </c>
      <c r="B449" s="2">
        <f t="shared" si="6"/>
        <v>447</v>
      </c>
      <c r="C449">
        <v>622.94998939705874</v>
      </c>
      <c r="E449" s="6">
        <v>0</v>
      </c>
      <c r="F449" s="6">
        <v>0</v>
      </c>
      <c r="G449" s="6">
        <v>0</v>
      </c>
      <c r="H449" s="1">
        <v>8077.7</v>
      </c>
      <c r="I449" s="1">
        <v>3241.13</v>
      </c>
      <c r="J449" s="1">
        <v>17.809999999999999</v>
      </c>
      <c r="K449" s="1">
        <v>7912.96</v>
      </c>
      <c r="L449" s="1">
        <v>3213.74</v>
      </c>
      <c r="M449" s="1">
        <v>14.27</v>
      </c>
      <c r="N449" s="1">
        <v>8048.56</v>
      </c>
      <c r="O449" s="1">
        <v>3228.63</v>
      </c>
      <c r="P449" s="1">
        <v>46.95</v>
      </c>
      <c r="Q449" s="1">
        <v>4287.09</v>
      </c>
      <c r="R449" s="1">
        <v>0</v>
      </c>
      <c r="S449">
        <v>0</v>
      </c>
      <c r="T449">
        <v>0</v>
      </c>
      <c r="U449">
        <v>0</v>
      </c>
      <c r="V449">
        <v>947934.66999999969</v>
      </c>
      <c r="W449">
        <v>367069.49000000028</v>
      </c>
      <c r="X449">
        <v>1718.2299999999998</v>
      </c>
      <c r="Y449">
        <v>621267.74999999977</v>
      </c>
      <c r="Z449">
        <v>246310.94999999998</v>
      </c>
      <c r="AA449">
        <v>3630.0899999999997</v>
      </c>
      <c r="AB449">
        <v>181572.67</v>
      </c>
      <c r="AC449">
        <v>73594.89</v>
      </c>
      <c r="AD449">
        <v>989.00000000000011</v>
      </c>
      <c r="AE449">
        <v>342887.35000000021</v>
      </c>
      <c r="AF449">
        <v>0</v>
      </c>
      <c r="AG449" s="1">
        <v>3111.96</v>
      </c>
      <c r="AH449">
        <v>708372.90000000061</v>
      </c>
      <c r="AI449" s="1">
        <v>8004.47</v>
      </c>
      <c r="AJ449" s="1">
        <v>3426.53</v>
      </c>
      <c r="AK449" s="1">
        <v>19.260000000000002</v>
      </c>
      <c r="AL449">
        <v>1904708.8699999999</v>
      </c>
      <c r="AM449">
        <v>798881.1999999996</v>
      </c>
      <c r="AN449">
        <v>6784.850000000004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</row>
    <row r="450" spans="1:46" x14ac:dyDescent="0.35">
      <c r="A450" s="5">
        <v>44859</v>
      </c>
      <c r="B450" s="2">
        <f t="shared" si="6"/>
        <v>448</v>
      </c>
      <c r="C450">
        <v>622.90662279439096</v>
      </c>
      <c r="E450" s="6">
        <v>0</v>
      </c>
      <c r="F450" s="6">
        <v>0</v>
      </c>
      <c r="G450" s="6">
        <v>0</v>
      </c>
      <c r="H450" s="1">
        <v>4994.3999999999996</v>
      </c>
      <c r="I450" s="1">
        <v>2086.1999999999998</v>
      </c>
      <c r="J450" s="1">
        <v>11.01</v>
      </c>
      <c r="K450" s="1">
        <v>5463.13</v>
      </c>
      <c r="L450" s="1">
        <v>2309.8200000000002</v>
      </c>
      <c r="M450" s="1">
        <v>9.85</v>
      </c>
      <c r="N450" s="1">
        <v>4667.09</v>
      </c>
      <c r="O450" s="1">
        <v>1949</v>
      </c>
      <c r="P450" s="1">
        <v>27.23</v>
      </c>
      <c r="Q450" s="1">
        <v>2475.5300000000002</v>
      </c>
      <c r="R450" s="1">
        <v>0</v>
      </c>
      <c r="S450">
        <v>0</v>
      </c>
      <c r="T450">
        <v>0</v>
      </c>
      <c r="U450">
        <v>0</v>
      </c>
      <c r="V450">
        <v>952929.06999999972</v>
      </c>
      <c r="W450">
        <v>369155.69000000029</v>
      </c>
      <c r="X450">
        <v>1729.2399999999998</v>
      </c>
      <c r="Y450">
        <v>626730.87999999977</v>
      </c>
      <c r="Z450">
        <v>248620.77</v>
      </c>
      <c r="AA450">
        <v>3639.9399999999996</v>
      </c>
      <c r="AB450">
        <v>186239.76</v>
      </c>
      <c r="AC450">
        <v>75543.89</v>
      </c>
      <c r="AD450">
        <v>1016.2300000000001</v>
      </c>
      <c r="AE450">
        <v>345362.88000000024</v>
      </c>
      <c r="AF450">
        <v>0</v>
      </c>
      <c r="AG450" s="1">
        <v>3106.57</v>
      </c>
      <c r="AH450">
        <v>711479.47000000055</v>
      </c>
      <c r="AI450" s="1">
        <v>8036.22</v>
      </c>
      <c r="AJ450" s="1">
        <v>3431.29</v>
      </c>
      <c r="AK450" s="1">
        <v>19.329999999999998</v>
      </c>
      <c r="AL450">
        <v>1912745.0899999999</v>
      </c>
      <c r="AM450">
        <v>802312.48999999964</v>
      </c>
      <c r="AN450">
        <v>6804.1800000000039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</row>
    <row r="451" spans="1:46" x14ac:dyDescent="0.35">
      <c r="A451" s="5">
        <v>44860</v>
      </c>
      <c r="B451" s="2">
        <f t="shared" si="6"/>
        <v>449</v>
      </c>
      <c r="C451">
        <v>622.86308601007192</v>
      </c>
      <c r="E451" s="6">
        <v>0</v>
      </c>
      <c r="F451" s="6">
        <v>0</v>
      </c>
      <c r="G451" s="6">
        <v>0</v>
      </c>
      <c r="H451" s="1">
        <v>4784.57</v>
      </c>
      <c r="I451" s="1">
        <v>1873.37</v>
      </c>
      <c r="J451" s="1">
        <v>10.55</v>
      </c>
      <c r="K451" s="1">
        <v>5571.13</v>
      </c>
      <c r="L451" s="1">
        <v>2207.9499999999998</v>
      </c>
      <c r="M451" s="1">
        <v>10.050000000000001</v>
      </c>
      <c r="N451" s="1">
        <v>6008.52</v>
      </c>
      <c r="O451" s="1">
        <v>2352.02</v>
      </c>
      <c r="P451" s="1">
        <v>35.049999999999997</v>
      </c>
      <c r="Q451" s="1">
        <v>2269.46</v>
      </c>
      <c r="R451" s="1">
        <v>0</v>
      </c>
      <c r="S451">
        <v>0</v>
      </c>
      <c r="T451">
        <v>0</v>
      </c>
      <c r="U451">
        <v>0</v>
      </c>
      <c r="V451">
        <v>957713.63999999966</v>
      </c>
      <c r="W451">
        <v>371029.06000000029</v>
      </c>
      <c r="X451">
        <v>1739.7899999999997</v>
      </c>
      <c r="Y451">
        <v>632302.00999999978</v>
      </c>
      <c r="Z451">
        <v>250828.72</v>
      </c>
      <c r="AA451">
        <v>3649.99</v>
      </c>
      <c r="AB451">
        <v>192248.28</v>
      </c>
      <c r="AC451">
        <v>77895.91</v>
      </c>
      <c r="AD451">
        <v>1051.2800000000002</v>
      </c>
      <c r="AE451">
        <v>347632.34000000026</v>
      </c>
      <c r="AF451">
        <v>0</v>
      </c>
      <c r="AG451" s="1">
        <v>3105.8</v>
      </c>
      <c r="AH451">
        <v>714585.2700000006</v>
      </c>
      <c r="AI451" s="1">
        <v>8198.2199999999993</v>
      </c>
      <c r="AJ451" s="1">
        <v>3423.4</v>
      </c>
      <c r="AK451" s="1">
        <v>19.72</v>
      </c>
      <c r="AL451">
        <v>1920943.3099999998</v>
      </c>
      <c r="AM451">
        <v>805735.88999999966</v>
      </c>
      <c r="AN451">
        <v>6823.9000000000042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</row>
    <row r="452" spans="1:46" x14ac:dyDescent="0.35">
      <c r="A452" s="5">
        <v>44861</v>
      </c>
      <c r="B452" s="2">
        <f t="shared" ref="B452:B515" si="7">A452-$A$2</f>
        <v>450</v>
      </c>
      <c r="C452">
        <v>622.81937952128544</v>
      </c>
      <c r="E452" s="6">
        <v>0</v>
      </c>
      <c r="F452" s="6">
        <v>0</v>
      </c>
      <c r="G452" s="6">
        <v>0</v>
      </c>
      <c r="H452" s="1">
        <v>7613.65</v>
      </c>
      <c r="I452" s="1">
        <v>3065.79</v>
      </c>
      <c r="J452" s="1">
        <v>16.79</v>
      </c>
      <c r="K452" s="1">
        <v>8055.84</v>
      </c>
      <c r="L452" s="1">
        <v>3283.4</v>
      </c>
      <c r="M452" s="1">
        <v>14.53</v>
      </c>
      <c r="N452" s="1">
        <v>8193.8799999999992</v>
      </c>
      <c r="O452" s="1">
        <v>3298.62</v>
      </c>
      <c r="P452" s="1">
        <v>47.8</v>
      </c>
      <c r="Q452" s="1">
        <v>4499.8900000000003</v>
      </c>
      <c r="R452" s="1">
        <v>0</v>
      </c>
      <c r="S452">
        <v>0</v>
      </c>
      <c r="T452">
        <v>0</v>
      </c>
      <c r="U452">
        <v>0</v>
      </c>
      <c r="V452">
        <v>965327.28999999969</v>
      </c>
      <c r="W452">
        <v>374094.85000000027</v>
      </c>
      <c r="X452">
        <v>1756.5799999999997</v>
      </c>
      <c r="Y452">
        <v>640357.84999999974</v>
      </c>
      <c r="Z452">
        <v>254112.12</v>
      </c>
      <c r="AA452">
        <v>3664.52</v>
      </c>
      <c r="AB452">
        <v>200442.16</v>
      </c>
      <c r="AC452">
        <v>81194.53</v>
      </c>
      <c r="AD452">
        <v>1099.0800000000002</v>
      </c>
      <c r="AE452">
        <v>352132.23000000027</v>
      </c>
      <c r="AF452">
        <v>0</v>
      </c>
      <c r="AG452" s="1">
        <v>3101.67</v>
      </c>
      <c r="AH452">
        <v>717686.94000000064</v>
      </c>
      <c r="AI452" s="1">
        <v>8107.93</v>
      </c>
      <c r="AJ452" s="1">
        <v>3423.44</v>
      </c>
      <c r="AK452" s="1">
        <v>19.510000000000002</v>
      </c>
      <c r="AL452">
        <v>1929051.2399999998</v>
      </c>
      <c r="AM452">
        <v>809159.32999999961</v>
      </c>
      <c r="AN452">
        <v>6843.4100000000044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</row>
    <row r="453" spans="1:46" x14ac:dyDescent="0.35">
      <c r="A453" s="5">
        <v>44862</v>
      </c>
      <c r="B453" s="2">
        <f t="shared" si="7"/>
        <v>451</v>
      </c>
      <c r="C453">
        <v>622.77550381643221</v>
      </c>
      <c r="E453" s="6">
        <v>0</v>
      </c>
      <c r="F453" s="6">
        <v>0</v>
      </c>
      <c r="G453" s="6">
        <v>0</v>
      </c>
      <c r="H453" s="1">
        <v>7614.16</v>
      </c>
      <c r="I453" s="1">
        <v>3067.85</v>
      </c>
      <c r="J453" s="1">
        <v>16.79</v>
      </c>
      <c r="K453" s="1">
        <v>8056.37</v>
      </c>
      <c r="L453" s="1">
        <v>3285.6</v>
      </c>
      <c r="M453" s="1">
        <v>14.53</v>
      </c>
      <c r="N453" s="1">
        <v>8194.43</v>
      </c>
      <c r="O453" s="1">
        <v>3300.83</v>
      </c>
      <c r="P453" s="1">
        <v>47.8</v>
      </c>
      <c r="Q453" s="1">
        <v>4587.09</v>
      </c>
      <c r="R453" s="1">
        <v>0</v>
      </c>
      <c r="S453">
        <v>0</v>
      </c>
      <c r="T453">
        <v>0</v>
      </c>
      <c r="U453">
        <v>0</v>
      </c>
      <c r="V453">
        <v>972941.44999999972</v>
      </c>
      <c r="W453">
        <v>377162.70000000024</v>
      </c>
      <c r="X453">
        <v>1773.3699999999997</v>
      </c>
      <c r="Y453">
        <v>648414.21999999974</v>
      </c>
      <c r="Z453">
        <v>257397.72</v>
      </c>
      <c r="AA453">
        <v>3679.05</v>
      </c>
      <c r="AB453">
        <v>208636.59</v>
      </c>
      <c r="AC453">
        <v>84495.360000000001</v>
      </c>
      <c r="AD453">
        <v>1146.8800000000001</v>
      </c>
      <c r="AE453">
        <v>356719.3200000003</v>
      </c>
      <c r="AF453">
        <v>0</v>
      </c>
      <c r="AG453" s="1">
        <v>3097.61</v>
      </c>
      <c r="AH453">
        <v>720784.55000000063</v>
      </c>
      <c r="AI453" s="1">
        <v>8049.01</v>
      </c>
      <c r="AJ453" s="1">
        <v>3419.73</v>
      </c>
      <c r="AK453" s="1">
        <v>19.36</v>
      </c>
      <c r="AL453">
        <v>1937100.2499999998</v>
      </c>
      <c r="AM453">
        <v>812579.05999999959</v>
      </c>
      <c r="AN453">
        <v>6862.7700000000041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</row>
    <row r="454" spans="1:46" x14ac:dyDescent="0.35">
      <c r="A454" s="5">
        <v>44863</v>
      </c>
      <c r="B454" s="2">
        <f t="shared" si="7"/>
        <v>452</v>
      </c>
      <c r="C454">
        <v>622.73145939518315</v>
      </c>
      <c r="E454" s="6">
        <v>0</v>
      </c>
      <c r="F454" s="6">
        <v>0</v>
      </c>
      <c r="G454" s="6">
        <v>0</v>
      </c>
      <c r="H454" s="1">
        <v>7545.36</v>
      </c>
      <c r="I454" s="1">
        <v>3036.25</v>
      </c>
      <c r="J454" s="1">
        <v>16.64</v>
      </c>
      <c r="K454" s="1">
        <v>7983.58</v>
      </c>
      <c r="L454" s="1">
        <v>3251.76</v>
      </c>
      <c r="M454" s="1">
        <v>14.4</v>
      </c>
      <c r="N454" s="1">
        <v>8120.39</v>
      </c>
      <c r="O454" s="1">
        <v>3266.83</v>
      </c>
      <c r="P454" s="1">
        <v>47.37</v>
      </c>
      <c r="Q454" s="1">
        <v>4483.82</v>
      </c>
      <c r="R454" s="1">
        <v>0</v>
      </c>
      <c r="S454">
        <v>0</v>
      </c>
      <c r="T454">
        <v>0</v>
      </c>
      <c r="U454">
        <v>0</v>
      </c>
      <c r="V454">
        <v>980486.80999999971</v>
      </c>
      <c r="W454">
        <v>380198.95000000024</v>
      </c>
      <c r="X454">
        <v>1790.0099999999998</v>
      </c>
      <c r="Y454">
        <v>656397.7999999997</v>
      </c>
      <c r="Z454">
        <v>260649.48</v>
      </c>
      <c r="AA454">
        <v>3693.4500000000003</v>
      </c>
      <c r="AB454">
        <v>216756.98</v>
      </c>
      <c r="AC454">
        <v>87762.19</v>
      </c>
      <c r="AD454">
        <v>1194.25</v>
      </c>
      <c r="AE454">
        <v>361203.14000000031</v>
      </c>
      <c r="AF454">
        <v>0</v>
      </c>
      <c r="AG454" s="1">
        <v>3097.43</v>
      </c>
      <c r="AH454">
        <v>723881.98000000068</v>
      </c>
      <c r="AI454" s="1">
        <v>7973.17</v>
      </c>
      <c r="AJ454" s="1">
        <v>3416.04</v>
      </c>
      <c r="AK454" s="1">
        <v>20.78</v>
      </c>
      <c r="AL454">
        <v>1945073.4199999997</v>
      </c>
      <c r="AM454">
        <v>815995.09999999963</v>
      </c>
      <c r="AN454">
        <v>6883.5500000000038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</row>
    <row r="455" spans="1:46" x14ac:dyDescent="0.35">
      <c r="A455" s="5">
        <v>44864</v>
      </c>
      <c r="B455" s="2">
        <f t="shared" si="7"/>
        <v>453</v>
      </c>
      <c r="C455">
        <v>622.68724676853435</v>
      </c>
      <c r="E455" s="6">
        <v>0</v>
      </c>
      <c r="F455" s="6">
        <v>0</v>
      </c>
      <c r="G455" s="6">
        <v>0</v>
      </c>
      <c r="H455" s="1">
        <v>7567.56</v>
      </c>
      <c r="I455" s="1">
        <v>3052.55</v>
      </c>
      <c r="J455" s="1">
        <v>16.690000000000001</v>
      </c>
      <c r="K455" s="1">
        <v>8007.07</v>
      </c>
      <c r="L455" s="1">
        <v>3269.22</v>
      </c>
      <c r="M455" s="1">
        <v>14.44</v>
      </c>
      <c r="N455" s="1">
        <v>8144.29</v>
      </c>
      <c r="O455" s="1">
        <v>3284.37</v>
      </c>
      <c r="P455" s="1">
        <v>47.51</v>
      </c>
      <c r="Q455" s="1">
        <v>4563.17</v>
      </c>
      <c r="R455" s="1">
        <v>0</v>
      </c>
      <c r="S455">
        <v>0</v>
      </c>
      <c r="T455">
        <v>0</v>
      </c>
      <c r="U455">
        <v>0</v>
      </c>
      <c r="V455">
        <v>988054.36999999976</v>
      </c>
      <c r="W455">
        <v>383251.50000000023</v>
      </c>
      <c r="X455">
        <v>1806.6999999999998</v>
      </c>
      <c r="Y455">
        <v>664404.86999999965</v>
      </c>
      <c r="Z455">
        <v>263918.7</v>
      </c>
      <c r="AA455">
        <v>3707.8900000000003</v>
      </c>
      <c r="AB455">
        <v>224901.27000000002</v>
      </c>
      <c r="AC455">
        <v>91046.56</v>
      </c>
      <c r="AD455">
        <v>1241.76</v>
      </c>
      <c r="AE455">
        <v>365766.31000000029</v>
      </c>
      <c r="AF455">
        <v>0</v>
      </c>
      <c r="AG455" s="1">
        <v>3099.01</v>
      </c>
      <c r="AH455">
        <v>726980.99000000069</v>
      </c>
      <c r="AI455" s="1">
        <v>7966.46</v>
      </c>
      <c r="AJ455" s="1">
        <v>3413.72</v>
      </c>
      <c r="AK455" s="1">
        <v>20.77</v>
      </c>
      <c r="AL455">
        <v>1953039.8799999997</v>
      </c>
      <c r="AM455">
        <v>819408.8199999996</v>
      </c>
      <c r="AN455">
        <v>6904.3200000000043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</row>
    <row r="456" spans="1:46" x14ac:dyDescent="0.35">
      <c r="A456" s="5">
        <v>44865</v>
      </c>
      <c r="B456" s="2">
        <f t="shared" si="7"/>
        <v>454</v>
      </c>
      <c r="C456">
        <v>622.64286645886011</v>
      </c>
      <c r="E456" s="6">
        <v>0</v>
      </c>
      <c r="F456" s="6">
        <v>0</v>
      </c>
      <c r="G456" s="6">
        <v>0</v>
      </c>
      <c r="H456" s="1">
        <v>7582.9</v>
      </c>
      <c r="I456" s="1">
        <v>3061.5</v>
      </c>
      <c r="J456" s="1">
        <v>16.72</v>
      </c>
      <c r="K456" s="1">
        <v>8023.33</v>
      </c>
      <c r="L456" s="1">
        <v>3278.82</v>
      </c>
      <c r="M456" s="1">
        <v>14.47</v>
      </c>
      <c r="N456" s="1">
        <v>8160.82</v>
      </c>
      <c r="O456" s="1">
        <v>3294.01</v>
      </c>
      <c r="P456" s="1">
        <v>47.61</v>
      </c>
      <c r="Q456" s="1">
        <v>4506.7</v>
      </c>
      <c r="R456" s="1">
        <v>0</v>
      </c>
      <c r="S456">
        <v>0</v>
      </c>
      <c r="T456">
        <v>0</v>
      </c>
      <c r="U456">
        <v>0</v>
      </c>
      <c r="V456">
        <v>995637.26999999979</v>
      </c>
      <c r="W456">
        <v>386313.00000000023</v>
      </c>
      <c r="X456">
        <v>1823.4199999999998</v>
      </c>
      <c r="Y456">
        <v>672428.1999999996</v>
      </c>
      <c r="Z456">
        <v>267197.52</v>
      </c>
      <c r="AA456">
        <v>3722.36</v>
      </c>
      <c r="AB456">
        <v>233062.09000000003</v>
      </c>
      <c r="AC456">
        <v>94340.569999999992</v>
      </c>
      <c r="AD456">
        <v>1289.3699999999999</v>
      </c>
      <c r="AE456">
        <v>370273.0100000003</v>
      </c>
      <c r="AF456">
        <v>0</v>
      </c>
      <c r="AG456" s="1">
        <v>3097.18</v>
      </c>
      <c r="AH456">
        <v>730078.17000000074</v>
      </c>
      <c r="AI456" s="1">
        <v>7952.77</v>
      </c>
      <c r="AJ456" s="1">
        <v>3412.03</v>
      </c>
      <c r="AK456" s="1">
        <v>20.73</v>
      </c>
      <c r="AL456">
        <v>1960992.6499999997</v>
      </c>
      <c r="AM456">
        <v>822820.84999999963</v>
      </c>
      <c r="AN456">
        <v>6925.0500000000038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</row>
    <row r="457" spans="1:46" x14ac:dyDescent="0.35">
      <c r="A457" s="5">
        <v>44866</v>
      </c>
      <c r="B457" s="2">
        <f t="shared" si="7"/>
        <v>455</v>
      </c>
      <c r="C457">
        <v>622.59831899996755</v>
      </c>
      <c r="E457" s="6">
        <v>0</v>
      </c>
      <c r="F457" s="6">
        <v>0</v>
      </c>
      <c r="G457" s="6">
        <v>0</v>
      </c>
      <c r="H457" s="1">
        <v>7183.83</v>
      </c>
      <c r="I457" s="1">
        <v>2896.34</v>
      </c>
      <c r="J457" s="1">
        <v>15.84</v>
      </c>
      <c r="K457" s="1">
        <v>7974.62</v>
      </c>
      <c r="L457" s="1">
        <v>3254.37</v>
      </c>
      <c r="M457" s="1">
        <v>14.38</v>
      </c>
      <c r="N457" s="1">
        <v>8111.28</v>
      </c>
      <c r="O457" s="1">
        <v>3269.45</v>
      </c>
      <c r="P457" s="1">
        <v>47.32</v>
      </c>
      <c r="Q457" s="1">
        <v>4424.55</v>
      </c>
      <c r="R457" s="1">
        <v>0</v>
      </c>
      <c r="S457">
        <v>0</v>
      </c>
      <c r="T457">
        <v>0</v>
      </c>
      <c r="U457">
        <v>0</v>
      </c>
      <c r="V457">
        <v>1002821.0999999997</v>
      </c>
      <c r="W457">
        <v>389209.34000000026</v>
      </c>
      <c r="X457">
        <v>1839.2599999999998</v>
      </c>
      <c r="Y457">
        <v>680402.8199999996</v>
      </c>
      <c r="Z457">
        <v>270451.89</v>
      </c>
      <c r="AA457">
        <v>3736.7400000000002</v>
      </c>
      <c r="AB457">
        <v>241173.37000000002</v>
      </c>
      <c r="AC457">
        <v>97610.01999999999</v>
      </c>
      <c r="AD457">
        <v>1336.6899999999998</v>
      </c>
      <c r="AE457">
        <v>374697.56000000029</v>
      </c>
      <c r="AF457">
        <v>0</v>
      </c>
      <c r="AG457" s="1">
        <v>2951.56</v>
      </c>
      <c r="AH457">
        <v>733029.7300000008</v>
      </c>
      <c r="AI457" s="1">
        <v>7960.91</v>
      </c>
      <c r="AJ457" s="1">
        <v>3411</v>
      </c>
      <c r="AK457" s="1">
        <v>20.75</v>
      </c>
      <c r="AL457">
        <v>1968953.5599999996</v>
      </c>
      <c r="AM457">
        <v>826231.84999999963</v>
      </c>
      <c r="AN457">
        <v>6945.8000000000038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</row>
    <row r="458" spans="1:46" x14ac:dyDescent="0.35">
      <c r="A458" s="5">
        <v>44867</v>
      </c>
      <c r="B458" s="2">
        <f t="shared" si="7"/>
        <v>456</v>
      </c>
      <c r="C458">
        <v>622.55360493715045</v>
      </c>
      <c r="E458" s="6">
        <v>0</v>
      </c>
      <c r="F458" s="6">
        <v>0</v>
      </c>
      <c r="G458" s="6">
        <v>0</v>
      </c>
      <c r="H458" s="1">
        <v>7549.53</v>
      </c>
      <c r="I458" s="1">
        <v>2929.09</v>
      </c>
      <c r="J458" s="1">
        <v>16.649999999999999</v>
      </c>
      <c r="K458" s="1">
        <v>7990.11</v>
      </c>
      <c r="L458" s="1">
        <v>3137.82</v>
      </c>
      <c r="M458" s="1">
        <v>14.41</v>
      </c>
      <c r="N458" s="1">
        <v>8127.03</v>
      </c>
      <c r="O458" s="1">
        <v>3152.36</v>
      </c>
      <c r="P458" s="1">
        <v>47.41</v>
      </c>
      <c r="Q458" s="1">
        <v>3797.35</v>
      </c>
      <c r="R458" s="1">
        <v>0</v>
      </c>
      <c r="S458">
        <v>0</v>
      </c>
      <c r="T458">
        <v>0</v>
      </c>
      <c r="U458">
        <v>0</v>
      </c>
      <c r="V458">
        <v>1010370.6299999998</v>
      </c>
      <c r="W458">
        <v>392138.43000000028</v>
      </c>
      <c r="X458">
        <v>1855.9099999999999</v>
      </c>
      <c r="Y458">
        <v>688392.92999999959</v>
      </c>
      <c r="Z458">
        <v>273589.71000000002</v>
      </c>
      <c r="AA458">
        <v>3751.15</v>
      </c>
      <c r="AB458">
        <v>249300.40000000002</v>
      </c>
      <c r="AC458">
        <v>100762.37999999999</v>
      </c>
      <c r="AD458">
        <v>1384.1</v>
      </c>
      <c r="AE458">
        <v>378494.91000000027</v>
      </c>
      <c r="AF458">
        <v>0</v>
      </c>
      <c r="AG458" s="1">
        <v>620.48</v>
      </c>
      <c r="AH458">
        <v>733650.21000000078</v>
      </c>
      <c r="AI458" s="1">
        <v>7613.58</v>
      </c>
      <c r="AJ458" s="1">
        <v>3266</v>
      </c>
      <c r="AK458" s="1">
        <v>19.850000000000001</v>
      </c>
      <c r="AL458">
        <v>1976567.1399999997</v>
      </c>
      <c r="AM458">
        <v>829497.84999999963</v>
      </c>
      <c r="AN458">
        <v>6965.6500000000042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</row>
    <row r="459" spans="1:46" x14ac:dyDescent="0.35">
      <c r="A459" s="5">
        <v>44868</v>
      </c>
      <c r="B459" s="2">
        <f t="shared" si="7"/>
        <v>457</v>
      </c>
      <c r="C459">
        <v>622.5087248272431</v>
      </c>
      <c r="E459" s="6">
        <v>0</v>
      </c>
      <c r="F459" s="6">
        <v>0</v>
      </c>
      <c r="G459" s="6">
        <v>0</v>
      </c>
      <c r="H459" s="1">
        <v>7576.82</v>
      </c>
      <c r="I459" s="1">
        <v>3055</v>
      </c>
      <c r="J459" s="1">
        <v>16.71</v>
      </c>
      <c r="K459" s="1">
        <v>8032.62</v>
      </c>
      <c r="L459" s="1">
        <v>3278.27</v>
      </c>
      <c r="M459" s="1">
        <v>14.48</v>
      </c>
      <c r="N459" s="1">
        <v>8170.62</v>
      </c>
      <c r="O459" s="1">
        <v>3293.6</v>
      </c>
      <c r="P459" s="1">
        <v>47.67</v>
      </c>
      <c r="Q459" s="1">
        <v>4442.32</v>
      </c>
      <c r="R459" s="1">
        <v>0</v>
      </c>
      <c r="S459">
        <v>0</v>
      </c>
      <c r="T459">
        <v>0</v>
      </c>
      <c r="U459">
        <v>0</v>
      </c>
      <c r="V459">
        <v>1017947.4499999997</v>
      </c>
      <c r="W459">
        <v>395193.43000000028</v>
      </c>
      <c r="X459">
        <v>1872.62</v>
      </c>
      <c r="Y459">
        <v>696425.54999999958</v>
      </c>
      <c r="Z459">
        <v>276867.98000000004</v>
      </c>
      <c r="AA459">
        <v>3765.63</v>
      </c>
      <c r="AB459">
        <v>257471.02000000002</v>
      </c>
      <c r="AC459">
        <v>104055.98</v>
      </c>
      <c r="AD459">
        <v>1431.77</v>
      </c>
      <c r="AE459">
        <v>382937.23000000027</v>
      </c>
      <c r="AF459">
        <v>0</v>
      </c>
      <c r="AG459" s="1">
        <v>0</v>
      </c>
      <c r="AH459">
        <v>733650.21000000078</v>
      </c>
      <c r="AI459" s="1">
        <v>2079.8000000000002</v>
      </c>
      <c r="AJ459" s="1">
        <v>912.1</v>
      </c>
      <c r="AK459" s="1">
        <v>5.42</v>
      </c>
      <c r="AL459">
        <v>1978646.9399999997</v>
      </c>
      <c r="AM459">
        <v>830409.9499999996</v>
      </c>
      <c r="AN459">
        <v>6971.0700000000043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</row>
    <row r="460" spans="1:46" x14ac:dyDescent="0.35">
      <c r="A460" s="5">
        <v>44869</v>
      </c>
      <c r="B460" s="2">
        <f t="shared" si="7"/>
        <v>458</v>
      </c>
      <c r="C460">
        <v>622.46367923867467</v>
      </c>
      <c r="E460" s="6">
        <v>0</v>
      </c>
      <c r="F460" s="6">
        <v>0</v>
      </c>
      <c r="G460" s="6">
        <v>0</v>
      </c>
      <c r="H460" s="1">
        <v>8044.32</v>
      </c>
      <c r="I460" s="1">
        <v>3201.79</v>
      </c>
      <c r="J460" s="1">
        <v>12.89</v>
      </c>
      <c r="K460" s="1">
        <v>7875.09</v>
      </c>
      <c r="L460" s="1">
        <v>3235.44</v>
      </c>
      <c r="M460" s="1">
        <v>14.2</v>
      </c>
      <c r="N460" s="1">
        <v>8010.04</v>
      </c>
      <c r="O460" s="1">
        <v>3250.44</v>
      </c>
      <c r="P460" s="1">
        <v>46.73</v>
      </c>
      <c r="Q460" s="1">
        <v>4478.76</v>
      </c>
      <c r="R460" s="1">
        <v>0</v>
      </c>
      <c r="S460">
        <v>0</v>
      </c>
      <c r="T460">
        <v>0</v>
      </c>
      <c r="U460">
        <v>0</v>
      </c>
      <c r="V460">
        <v>1025991.7699999997</v>
      </c>
      <c r="W460">
        <v>398395.22000000026</v>
      </c>
      <c r="X460">
        <v>1885.51</v>
      </c>
      <c r="Y460">
        <v>704300.63999999955</v>
      </c>
      <c r="Z460">
        <v>280103.42000000004</v>
      </c>
      <c r="AA460">
        <v>3779.83</v>
      </c>
      <c r="AB460">
        <v>265481.06</v>
      </c>
      <c r="AC460">
        <v>107306.42</v>
      </c>
      <c r="AD460">
        <v>1478.5</v>
      </c>
      <c r="AE460">
        <v>387415.99000000028</v>
      </c>
      <c r="AF460">
        <v>0</v>
      </c>
      <c r="AG460" s="1">
        <v>0</v>
      </c>
      <c r="AH460">
        <v>733650.21000000078</v>
      </c>
      <c r="AI460" s="1">
        <v>0</v>
      </c>
      <c r="AJ460" s="1">
        <v>0</v>
      </c>
      <c r="AK460" s="1">
        <v>0</v>
      </c>
      <c r="AL460">
        <v>1978646.9399999997</v>
      </c>
      <c r="AM460">
        <v>830409.9499999996</v>
      </c>
      <c r="AN460">
        <v>6971.0700000000043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</row>
    <row r="461" spans="1:46" x14ac:dyDescent="0.35">
      <c r="A461" s="5">
        <v>44870</v>
      </c>
      <c r="B461" s="2">
        <f t="shared" si="7"/>
        <v>459</v>
      </c>
      <c r="C461">
        <v>622.41846875152271</v>
      </c>
      <c r="E461" s="6">
        <v>0</v>
      </c>
      <c r="F461" s="6">
        <v>0</v>
      </c>
      <c r="G461" s="6">
        <v>0</v>
      </c>
      <c r="H461" s="1">
        <v>8032.69</v>
      </c>
      <c r="I461" s="1">
        <v>3050.15</v>
      </c>
      <c r="J461" s="1">
        <v>12.87</v>
      </c>
      <c r="K461" s="1">
        <v>7864.14</v>
      </c>
      <c r="L461" s="1">
        <v>3082.38</v>
      </c>
      <c r="M461" s="1">
        <v>14.18</v>
      </c>
      <c r="N461" s="1">
        <v>7764.87</v>
      </c>
      <c r="O461" s="1">
        <v>3006.06</v>
      </c>
      <c r="P461" s="1">
        <v>45.3</v>
      </c>
      <c r="Q461" s="1">
        <v>3784.93</v>
      </c>
      <c r="R461" s="1">
        <v>0</v>
      </c>
      <c r="S461">
        <v>0</v>
      </c>
      <c r="T461">
        <v>0</v>
      </c>
      <c r="U461">
        <v>0</v>
      </c>
      <c r="V461">
        <v>1034024.4599999996</v>
      </c>
      <c r="W461">
        <v>401445.37000000029</v>
      </c>
      <c r="X461">
        <v>1898.3799999999999</v>
      </c>
      <c r="Y461">
        <v>712164.77999999956</v>
      </c>
      <c r="Z461">
        <v>283185.80000000005</v>
      </c>
      <c r="AA461">
        <v>3794.0099999999998</v>
      </c>
      <c r="AB461">
        <v>273245.93</v>
      </c>
      <c r="AC461">
        <v>110312.48</v>
      </c>
      <c r="AD461">
        <v>1523.8</v>
      </c>
      <c r="AE461">
        <v>391200.92000000027</v>
      </c>
      <c r="AF461">
        <v>0</v>
      </c>
      <c r="AG461" s="1">
        <v>164.02</v>
      </c>
      <c r="AH461">
        <v>733814.2300000008</v>
      </c>
      <c r="AI461" s="1">
        <v>0</v>
      </c>
      <c r="AJ461" s="1">
        <v>0</v>
      </c>
      <c r="AK461" s="1">
        <v>0</v>
      </c>
      <c r="AL461">
        <v>1978646.9399999997</v>
      </c>
      <c r="AM461">
        <v>830409.9499999996</v>
      </c>
      <c r="AN461">
        <v>6971.0700000000043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</row>
    <row r="462" spans="1:46" x14ac:dyDescent="0.35">
      <c r="A462" s="5">
        <v>44871</v>
      </c>
      <c r="B462" s="2">
        <f t="shared" si="7"/>
        <v>460</v>
      </c>
      <c r="C462">
        <v>622.37309395756756</v>
      </c>
      <c r="E462" s="6">
        <v>0</v>
      </c>
      <c r="F462" s="6">
        <v>0</v>
      </c>
      <c r="G462" s="6">
        <v>0</v>
      </c>
      <c r="H462" s="1">
        <v>8020.48</v>
      </c>
      <c r="I462" s="1">
        <v>3178.66</v>
      </c>
      <c r="J462" s="1">
        <v>12.85</v>
      </c>
      <c r="K462" s="1">
        <v>7709.57</v>
      </c>
      <c r="L462" s="1">
        <v>3153.9</v>
      </c>
      <c r="M462" s="1">
        <v>13.9</v>
      </c>
      <c r="N462" s="1">
        <v>5722.9</v>
      </c>
      <c r="O462" s="1">
        <v>2312.4</v>
      </c>
      <c r="P462" s="1">
        <v>33.39</v>
      </c>
      <c r="Q462" s="1">
        <v>4006.76</v>
      </c>
      <c r="R462" s="1">
        <v>0</v>
      </c>
      <c r="S462">
        <v>0</v>
      </c>
      <c r="T462">
        <v>0</v>
      </c>
      <c r="U462">
        <v>0</v>
      </c>
      <c r="V462">
        <v>1042044.9399999996</v>
      </c>
      <c r="W462">
        <v>404624.03000000026</v>
      </c>
      <c r="X462">
        <v>1911.2299999999998</v>
      </c>
      <c r="Y462">
        <v>719874.34999999951</v>
      </c>
      <c r="Z462">
        <v>286339.70000000007</v>
      </c>
      <c r="AA462">
        <v>3807.91</v>
      </c>
      <c r="AB462">
        <v>278968.83</v>
      </c>
      <c r="AC462">
        <v>112624.87999999999</v>
      </c>
      <c r="AD462">
        <v>1557.19</v>
      </c>
      <c r="AE462">
        <v>395207.68000000028</v>
      </c>
      <c r="AF462">
        <v>0</v>
      </c>
      <c r="AG462" s="1">
        <v>721.07</v>
      </c>
      <c r="AH462">
        <v>734535.30000000075</v>
      </c>
      <c r="AI462" s="1">
        <v>888.12</v>
      </c>
      <c r="AJ462" s="1">
        <v>346.38</v>
      </c>
      <c r="AK462" s="1">
        <v>2.3199999999999998</v>
      </c>
      <c r="AL462">
        <v>1979535.0599999998</v>
      </c>
      <c r="AM462">
        <v>830756.32999999961</v>
      </c>
      <c r="AN462">
        <v>6973.390000000004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</row>
    <row r="463" spans="1:46" x14ac:dyDescent="0.35">
      <c r="A463" s="5">
        <v>44872</v>
      </c>
      <c r="B463" s="2">
        <f t="shared" si="7"/>
        <v>461</v>
      </c>
      <c r="C463">
        <v>622.32755546034616</v>
      </c>
      <c r="E463" s="6">
        <v>0</v>
      </c>
      <c r="F463" s="6">
        <v>0</v>
      </c>
      <c r="G463" s="6">
        <v>0</v>
      </c>
      <c r="H463" s="1">
        <v>8020.55</v>
      </c>
      <c r="I463" s="1">
        <v>3129.75</v>
      </c>
      <c r="J463" s="1">
        <v>12.85</v>
      </c>
      <c r="K463" s="1">
        <v>7851.81</v>
      </c>
      <c r="L463" s="1">
        <v>3162.64</v>
      </c>
      <c r="M463" s="1">
        <v>14.16</v>
      </c>
      <c r="N463" s="1">
        <v>7986.36</v>
      </c>
      <c r="O463" s="1">
        <v>3177.3</v>
      </c>
      <c r="P463" s="1">
        <v>46.59</v>
      </c>
      <c r="Q463" s="1">
        <v>4413.1400000000003</v>
      </c>
      <c r="R463" s="1">
        <v>0</v>
      </c>
      <c r="S463">
        <v>0</v>
      </c>
      <c r="T463">
        <v>0</v>
      </c>
      <c r="U463">
        <v>0</v>
      </c>
      <c r="V463">
        <v>1050065.4899999995</v>
      </c>
      <c r="W463">
        <v>407753.78000000026</v>
      </c>
      <c r="X463">
        <v>1924.0799999999997</v>
      </c>
      <c r="Y463">
        <v>727726.15999999957</v>
      </c>
      <c r="Z463">
        <v>289502.34000000008</v>
      </c>
      <c r="AA463">
        <v>3822.0699999999997</v>
      </c>
      <c r="AB463">
        <v>286955.19</v>
      </c>
      <c r="AC463">
        <v>115802.18</v>
      </c>
      <c r="AD463">
        <v>1603.78</v>
      </c>
      <c r="AE463">
        <v>399620.8200000003</v>
      </c>
      <c r="AF463">
        <v>0</v>
      </c>
      <c r="AG463" s="1">
        <v>1429.12</v>
      </c>
      <c r="AH463">
        <v>735964.42000000074</v>
      </c>
      <c r="AI463" s="1">
        <v>2568.2399999999998</v>
      </c>
      <c r="AJ463" s="1">
        <v>1083.8599999999999</v>
      </c>
      <c r="AK463" s="1">
        <v>6.69</v>
      </c>
      <c r="AL463">
        <v>1982103.2999999998</v>
      </c>
      <c r="AM463">
        <v>831840.18999999959</v>
      </c>
      <c r="AN463">
        <v>6980.0800000000036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</row>
    <row r="464" spans="1:46" x14ac:dyDescent="0.35">
      <c r="A464" s="5">
        <v>44873</v>
      </c>
      <c r="B464" s="2">
        <f t="shared" si="7"/>
        <v>462</v>
      </c>
      <c r="C464">
        <v>622.28185387520614</v>
      </c>
      <c r="E464" s="6">
        <v>0</v>
      </c>
      <c r="F464" s="6">
        <v>0</v>
      </c>
      <c r="G464" s="6">
        <v>0</v>
      </c>
      <c r="H464" s="1">
        <v>7996.31</v>
      </c>
      <c r="I464" s="1">
        <v>3063.59</v>
      </c>
      <c r="J464" s="1">
        <v>12.81</v>
      </c>
      <c r="K464" s="1">
        <v>7828.08</v>
      </c>
      <c r="L464" s="1">
        <v>3095.79</v>
      </c>
      <c r="M464" s="1">
        <v>14.12</v>
      </c>
      <c r="N464" s="1">
        <v>7962.22</v>
      </c>
      <c r="O464" s="1">
        <v>3110.13</v>
      </c>
      <c r="P464" s="1">
        <v>46.45</v>
      </c>
      <c r="Q464" s="1">
        <v>4317.68</v>
      </c>
      <c r="R464" s="1">
        <v>0</v>
      </c>
      <c r="S464">
        <v>0</v>
      </c>
      <c r="T464">
        <v>0</v>
      </c>
      <c r="U464">
        <v>0</v>
      </c>
      <c r="V464">
        <v>1058061.7999999996</v>
      </c>
      <c r="W464">
        <v>410817.37000000029</v>
      </c>
      <c r="X464">
        <v>1936.8899999999996</v>
      </c>
      <c r="Y464">
        <v>735554.23999999953</v>
      </c>
      <c r="Z464">
        <v>292598.13000000006</v>
      </c>
      <c r="AA464">
        <v>3836.1899999999996</v>
      </c>
      <c r="AB464">
        <v>294917.40999999997</v>
      </c>
      <c r="AC464">
        <v>118912.31</v>
      </c>
      <c r="AD464">
        <v>1650.23</v>
      </c>
      <c r="AE464">
        <v>403938.50000000029</v>
      </c>
      <c r="AF464">
        <v>0</v>
      </c>
      <c r="AG464" s="1">
        <v>3048.44</v>
      </c>
      <c r="AH464">
        <v>739012.86000000068</v>
      </c>
      <c r="AI464" s="1">
        <v>4063.56</v>
      </c>
      <c r="AJ464" s="1">
        <v>1716.58</v>
      </c>
      <c r="AK464" s="1">
        <v>10.59</v>
      </c>
      <c r="AL464">
        <v>1986166.8599999999</v>
      </c>
      <c r="AM464">
        <v>833556.76999999955</v>
      </c>
      <c r="AN464">
        <v>6990.6700000000037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</row>
    <row r="465" spans="1:46" x14ac:dyDescent="0.35">
      <c r="A465" s="5">
        <v>44874</v>
      </c>
      <c r="B465" s="2">
        <f t="shared" si="7"/>
        <v>463</v>
      </c>
      <c r="C465">
        <v>622.23598982935948</v>
      </c>
      <c r="E465" s="6">
        <v>0</v>
      </c>
      <c r="F465" s="6">
        <v>0</v>
      </c>
      <c r="G465" s="6">
        <v>0</v>
      </c>
      <c r="H465" s="1">
        <v>8010.06</v>
      </c>
      <c r="I465" s="1">
        <v>3189.59</v>
      </c>
      <c r="J465" s="1">
        <v>12.84</v>
      </c>
      <c r="K465" s="1">
        <v>7841.54</v>
      </c>
      <c r="L465" s="1">
        <v>3223.11</v>
      </c>
      <c r="M465" s="1">
        <v>14.14</v>
      </c>
      <c r="N465" s="1">
        <v>7975.92</v>
      </c>
      <c r="O465" s="1">
        <v>3238.05</v>
      </c>
      <c r="P465" s="1">
        <v>46.53</v>
      </c>
      <c r="Q465" s="1">
        <v>4422.4799999999996</v>
      </c>
      <c r="R465" s="1">
        <v>0</v>
      </c>
      <c r="S465">
        <v>0</v>
      </c>
      <c r="T465">
        <v>0</v>
      </c>
      <c r="U465">
        <v>0</v>
      </c>
      <c r="V465">
        <v>1066071.8599999996</v>
      </c>
      <c r="W465">
        <v>414006.96000000031</v>
      </c>
      <c r="X465">
        <v>1949.7299999999996</v>
      </c>
      <c r="Y465">
        <v>743395.77999999956</v>
      </c>
      <c r="Z465">
        <v>295821.24000000005</v>
      </c>
      <c r="AA465">
        <v>3850.3299999999995</v>
      </c>
      <c r="AB465">
        <v>302893.32999999996</v>
      </c>
      <c r="AC465">
        <v>122150.36</v>
      </c>
      <c r="AD465">
        <v>1696.76</v>
      </c>
      <c r="AE465">
        <v>408360.98000000027</v>
      </c>
      <c r="AF465">
        <v>0</v>
      </c>
      <c r="AG465" s="1">
        <v>3106.53</v>
      </c>
      <c r="AH465">
        <v>742119.39000000071</v>
      </c>
      <c r="AI465" s="1">
        <v>7874.31</v>
      </c>
      <c r="AJ465" s="1">
        <v>3353.63</v>
      </c>
      <c r="AK465" s="1">
        <v>20.53</v>
      </c>
      <c r="AL465">
        <v>1994041.17</v>
      </c>
      <c r="AM465">
        <v>836910.39999999956</v>
      </c>
      <c r="AN465">
        <v>7011.2000000000035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</row>
    <row r="466" spans="1:46" x14ac:dyDescent="0.35">
      <c r="A466" s="5">
        <v>44875</v>
      </c>
      <c r="B466" s="2">
        <f t="shared" si="7"/>
        <v>464</v>
      </c>
      <c r="C466">
        <v>622.18996396193734</v>
      </c>
      <c r="E466" s="6">
        <v>0</v>
      </c>
      <c r="F466" s="6">
        <v>0</v>
      </c>
      <c r="G466" s="6">
        <v>0</v>
      </c>
      <c r="H466" s="1">
        <v>8011.72</v>
      </c>
      <c r="I466" s="1">
        <v>3090.21</v>
      </c>
      <c r="J466" s="1">
        <v>12.84</v>
      </c>
      <c r="K466" s="1">
        <v>7843.17</v>
      </c>
      <c r="L466" s="1">
        <v>3122.69</v>
      </c>
      <c r="M466" s="1">
        <v>14.14</v>
      </c>
      <c r="N466" s="1">
        <v>7977.57</v>
      </c>
      <c r="O466" s="1">
        <v>3137.16</v>
      </c>
      <c r="P466" s="1">
        <v>46.54</v>
      </c>
      <c r="Q466" s="1">
        <v>3600.48</v>
      </c>
      <c r="R466" s="1">
        <v>0</v>
      </c>
      <c r="S466">
        <v>0</v>
      </c>
      <c r="T466">
        <v>0</v>
      </c>
      <c r="U466">
        <v>0</v>
      </c>
      <c r="V466">
        <v>1074083.5799999996</v>
      </c>
      <c r="W466">
        <v>417097.17000000033</v>
      </c>
      <c r="X466">
        <v>1962.5699999999995</v>
      </c>
      <c r="Y466">
        <v>751238.9499999996</v>
      </c>
      <c r="Z466">
        <v>298943.93000000005</v>
      </c>
      <c r="AA466">
        <v>3864.4699999999993</v>
      </c>
      <c r="AB466">
        <v>310870.89999999997</v>
      </c>
      <c r="AC466">
        <v>125287.52</v>
      </c>
      <c r="AD466">
        <v>1743.3</v>
      </c>
      <c r="AE466">
        <v>411961.46000000025</v>
      </c>
      <c r="AF466">
        <v>0</v>
      </c>
      <c r="AG466" s="1">
        <v>3108.25</v>
      </c>
      <c r="AH466">
        <v>745227.64000000071</v>
      </c>
      <c r="AI466" s="1">
        <v>7953.98</v>
      </c>
      <c r="AJ466" s="1">
        <v>3425.34</v>
      </c>
      <c r="AK466" s="1">
        <v>20.73</v>
      </c>
      <c r="AL466">
        <v>2001995.15</v>
      </c>
      <c r="AM466">
        <v>840335.73999999953</v>
      </c>
      <c r="AN466">
        <v>7031.930000000003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</row>
    <row r="467" spans="1:46" x14ac:dyDescent="0.35">
      <c r="A467" s="5">
        <v>44876</v>
      </c>
      <c r="B467" s="2">
        <f t="shared" si="7"/>
        <v>465</v>
      </c>
      <c r="C467">
        <v>622.1437769240431</v>
      </c>
      <c r="E467" s="6">
        <v>0</v>
      </c>
      <c r="F467" s="6">
        <v>0</v>
      </c>
      <c r="G467" s="6">
        <v>0</v>
      </c>
      <c r="H467" s="1">
        <v>8018.38</v>
      </c>
      <c r="I467" s="1">
        <v>3161.57</v>
      </c>
      <c r="J467" s="1">
        <v>12.85</v>
      </c>
      <c r="K467" s="1">
        <v>7814.4</v>
      </c>
      <c r="L467" s="1">
        <v>3180.44</v>
      </c>
      <c r="M467" s="1">
        <v>14.09</v>
      </c>
      <c r="N467" s="1">
        <v>7088.6</v>
      </c>
      <c r="O467" s="1">
        <v>2849.58</v>
      </c>
      <c r="P467" s="1">
        <v>41.35</v>
      </c>
      <c r="Q467" s="1">
        <v>4120.6400000000003</v>
      </c>
      <c r="R467" s="1">
        <v>0</v>
      </c>
      <c r="S467">
        <v>0</v>
      </c>
      <c r="T467">
        <v>0</v>
      </c>
      <c r="U467">
        <v>0</v>
      </c>
      <c r="V467">
        <v>1082101.9599999995</v>
      </c>
      <c r="W467">
        <v>420258.74000000034</v>
      </c>
      <c r="X467">
        <v>1975.4199999999994</v>
      </c>
      <c r="Y467">
        <v>759053.34999999963</v>
      </c>
      <c r="Z467">
        <v>302124.37000000005</v>
      </c>
      <c r="AA467">
        <v>3878.5599999999995</v>
      </c>
      <c r="AB467">
        <v>317959.49999999994</v>
      </c>
      <c r="AC467">
        <v>128137.1</v>
      </c>
      <c r="AD467">
        <v>1784.6499999999999</v>
      </c>
      <c r="AE467">
        <v>416082.10000000027</v>
      </c>
      <c r="AF467">
        <v>0</v>
      </c>
      <c r="AG467" s="1">
        <v>3110.53</v>
      </c>
      <c r="AH467">
        <v>748338.17000000074</v>
      </c>
      <c r="AI467" s="1">
        <v>7917.86</v>
      </c>
      <c r="AJ467" s="1">
        <v>3414.94</v>
      </c>
      <c r="AK467" s="1">
        <v>20.64</v>
      </c>
      <c r="AL467">
        <v>2009913.01</v>
      </c>
      <c r="AM467">
        <v>843750.67999999947</v>
      </c>
      <c r="AN467">
        <v>7052.5700000000033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</row>
    <row r="468" spans="1:46" x14ac:dyDescent="0.35">
      <c r="A468" s="5">
        <v>44877</v>
      </c>
      <c r="B468" s="2">
        <f t="shared" si="7"/>
        <v>466</v>
      </c>
      <c r="C468">
        <v>622.09742937880696</v>
      </c>
      <c r="E468" s="6">
        <v>0</v>
      </c>
      <c r="F468" s="6">
        <v>0</v>
      </c>
      <c r="G468" s="6">
        <v>0</v>
      </c>
      <c r="H468" s="1">
        <v>8015.11</v>
      </c>
      <c r="I468" s="1">
        <v>3181.91</v>
      </c>
      <c r="J468" s="1">
        <v>12.84</v>
      </c>
      <c r="K468" s="1">
        <v>7846.92</v>
      </c>
      <c r="L468" s="1">
        <v>3215.53</v>
      </c>
      <c r="M468" s="1">
        <v>14.15</v>
      </c>
      <c r="N468" s="1">
        <v>7981.39</v>
      </c>
      <c r="O468" s="1">
        <v>3230.43</v>
      </c>
      <c r="P468" s="1">
        <v>46.56</v>
      </c>
      <c r="Q468" s="1">
        <v>4292.41</v>
      </c>
      <c r="R468" s="1">
        <v>0</v>
      </c>
      <c r="S468">
        <v>0</v>
      </c>
      <c r="T468">
        <v>0</v>
      </c>
      <c r="U468">
        <v>0</v>
      </c>
      <c r="V468">
        <v>1090117.0699999996</v>
      </c>
      <c r="W468">
        <v>423440.65000000031</v>
      </c>
      <c r="X468">
        <v>1988.2599999999993</v>
      </c>
      <c r="Y468">
        <v>766900.26999999967</v>
      </c>
      <c r="Z468">
        <v>305339.90000000008</v>
      </c>
      <c r="AA468">
        <v>3892.7099999999996</v>
      </c>
      <c r="AB468">
        <v>325940.88999999996</v>
      </c>
      <c r="AC468">
        <v>131367.53</v>
      </c>
      <c r="AD468">
        <v>1831.2099999999998</v>
      </c>
      <c r="AE468">
        <v>420374.51000000024</v>
      </c>
      <c r="AF468">
        <v>0</v>
      </c>
      <c r="AG468" s="1">
        <v>3107.52</v>
      </c>
      <c r="AH468">
        <v>751445.69000000076</v>
      </c>
      <c r="AI468" s="1">
        <v>7950.44</v>
      </c>
      <c r="AJ468" s="1">
        <v>3417.61</v>
      </c>
      <c r="AK468" s="1">
        <v>20.73</v>
      </c>
      <c r="AL468">
        <v>2017863.45</v>
      </c>
      <c r="AM468">
        <v>847168.28999999946</v>
      </c>
      <c r="AN468">
        <v>7073.3000000000029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</row>
    <row r="469" spans="1:46" x14ac:dyDescent="0.35">
      <c r="A469" s="5">
        <v>44878</v>
      </c>
      <c r="B469" s="2">
        <f t="shared" si="7"/>
        <v>467</v>
      </c>
      <c r="C469">
        <v>622.05092200143952</v>
      </c>
      <c r="E469" s="6">
        <v>0</v>
      </c>
      <c r="F469" s="6">
        <v>0</v>
      </c>
      <c r="G469" s="6">
        <v>0</v>
      </c>
      <c r="H469" s="1">
        <v>8013.99</v>
      </c>
      <c r="I469" s="1">
        <v>3164.01</v>
      </c>
      <c r="J469" s="1">
        <v>12.84</v>
      </c>
      <c r="K469" s="1">
        <v>7845.83</v>
      </c>
      <c r="L469" s="1">
        <v>3197.44</v>
      </c>
      <c r="M469" s="1">
        <v>14.15</v>
      </c>
      <c r="N469" s="1">
        <v>7980.28</v>
      </c>
      <c r="O469" s="1">
        <v>3212.26</v>
      </c>
      <c r="P469" s="1">
        <v>46.56</v>
      </c>
      <c r="Q469" s="1">
        <v>4172.91</v>
      </c>
      <c r="R469" s="1">
        <v>0</v>
      </c>
      <c r="S469">
        <v>0</v>
      </c>
      <c r="T469">
        <v>0</v>
      </c>
      <c r="U469">
        <v>0</v>
      </c>
      <c r="V469">
        <v>1098131.0599999996</v>
      </c>
      <c r="W469">
        <v>426604.66000000032</v>
      </c>
      <c r="X469">
        <v>2001.0999999999992</v>
      </c>
      <c r="Y469">
        <v>774746.09999999963</v>
      </c>
      <c r="Z469">
        <v>308537.34000000008</v>
      </c>
      <c r="AA469">
        <v>3906.8599999999997</v>
      </c>
      <c r="AB469">
        <v>333921.17</v>
      </c>
      <c r="AC469">
        <v>134579.79</v>
      </c>
      <c r="AD469">
        <v>1877.7699999999998</v>
      </c>
      <c r="AE469">
        <v>424547.42000000022</v>
      </c>
      <c r="AF469">
        <v>0</v>
      </c>
      <c r="AG469" s="1">
        <v>3108.89</v>
      </c>
      <c r="AH469">
        <v>754554.58000000077</v>
      </c>
      <c r="AI469" s="1">
        <v>7947.51</v>
      </c>
      <c r="AJ469" s="1">
        <v>3414.51</v>
      </c>
      <c r="AK469" s="1">
        <v>20.72</v>
      </c>
      <c r="AL469">
        <v>2025810.96</v>
      </c>
      <c r="AM469">
        <v>850582.79999999946</v>
      </c>
      <c r="AN469">
        <v>7094.0200000000032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</row>
    <row r="470" spans="1:46" x14ac:dyDescent="0.35">
      <c r="A470" s="5">
        <v>44879</v>
      </c>
      <c r="B470" s="2">
        <f t="shared" si="7"/>
        <v>468</v>
      </c>
      <c r="C470">
        <v>622.00425547928637</v>
      </c>
      <c r="E470" s="6">
        <v>0</v>
      </c>
      <c r="F470" s="6">
        <v>0</v>
      </c>
      <c r="G470" s="6">
        <v>0</v>
      </c>
      <c r="H470" s="1">
        <v>8012.19</v>
      </c>
      <c r="I470" s="1">
        <v>3187.62</v>
      </c>
      <c r="J470" s="1">
        <v>12.84</v>
      </c>
      <c r="K470" s="1">
        <v>7843.63</v>
      </c>
      <c r="L470" s="1">
        <v>3221.12</v>
      </c>
      <c r="M470" s="1">
        <v>14.14</v>
      </c>
      <c r="N470" s="1">
        <v>7978.04</v>
      </c>
      <c r="O470" s="1">
        <v>3236.05</v>
      </c>
      <c r="P470" s="1">
        <v>46.54</v>
      </c>
      <c r="Q470" s="1">
        <v>4480.13</v>
      </c>
      <c r="R470" s="1">
        <v>0</v>
      </c>
      <c r="S470">
        <v>0</v>
      </c>
      <c r="T470">
        <v>0</v>
      </c>
      <c r="U470">
        <v>0</v>
      </c>
      <c r="V470">
        <v>1106143.2499999995</v>
      </c>
      <c r="W470">
        <v>429792.28000000032</v>
      </c>
      <c r="X470">
        <v>2013.9399999999991</v>
      </c>
      <c r="Y470">
        <v>782589.72999999963</v>
      </c>
      <c r="Z470">
        <v>311758.46000000008</v>
      </c>
      <c r="AA470">
        <v>3920.9999999999995</v>
      </c>
      <c r="AB470">
        <v>341899.20999999996</v>
      </c>
      <c r="AC470">
        <v>137815.84</v>
      </c>
      <c r="AD470">
        <v>1924.3099999999997</v>
      </c>
      <c r="AE470">
        <v>429027.55000000022</v>
      </c>
      <c r="AF470">
        <v>0</v>
      </c>
      <c r="AG470" s="1">
        <v>3108.06</v>
      </c>
      <c r="AH470">
        <v>757662.64000000083</v>
      </c>
      <c r="AI470" s="1">
        <v>7946.29</v>
      </c>
      <c r="AJ470" s="1">
        <v>3415.38</v>
      </c>
      <c r="AK470" s="1">
        <v>20.71</v>
      </c>
      <c r="AL470">
        <v>2033757.25</v>
      </c>
      <c r="AM470">
        <v>853998.17999999947</v>
      </c>
      <c r="AN470">
        <v>7114.7300000000032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</row>
    <row r="471" spans="1:46" x14ac:dyDescent="0.35">
      <c r="A471" s="5">
        <v>44880</v>
      </c>
      <c r="B471" s="2">
        <f t="shared" si="7"/>
        <v>469</v>
      </c>
      <c r="C471">
        <v>621.95743051188151</v>
      </c>
      <c r="E471" s="6">
        <v>0</v>
      </c>
      <c r="F471" s="6">
        <v>0</v>
      </c>
      <c r="G471" s="6">
        <v>0</v>
      </c>
      <c r="H471" s="1">
        <v>8017.1</v>
      </c>
      <c r="I471" s="1">
        <v>3155.84</v>
      </c>
      <c r="J471" s="1">
        <v>12.85</v>
      </c>
      <c r="K471" s="1">
        <v>7848.87</v>
      </c>
      <c r="L471" s="1">
        <v>3189.18</v>
      </c>
      <c r="M471" s="1">
        <v>14.15</v>
      </c>
      <c r="N471" s="1">
        <v>7983.38</v>
      </c>
      <c r="O471" s="1">
        <v>3203.96</v>
      </c>
      <c r="P471" s="1">
        <v>46.57</v>
      </c>
      <c r="Q471" s="1">
        <v>4281.2299999999996</v>
      </c>
      <c r="R471" s="1">
        <v>0</v>
      </c>
      <c r="S471">
        <v>0</v>
      </c>
      <c r="T471">
        <v>0</v>
      </c>
      <c r="U471">
        <v>0</v>
      </c>
      <c r="V471">
        <v>1114160.3499999996</v>
      </c>
      <c r="W471">
        <v>432948.12000000034</v>
      </c>
      <c r="X471">
        <v>2026.7899999999991</v>
      </c>
      <c r="Y471">
        <v>790438.59999999963</v>
      </c>
      <c r="Z471">
        <v>314947.64000000007</v>
      </c>
      <c r="AA471">
        <v>3935.1499999999996</v>
      </c>
      <c r="AB471">
        <v>349882.58999999997</v>
      </c>
      <c r="AC471">
        <v>141019.79999999999</v>
      </c>
      <c r="AD471">
        <v>1970.8799999999997</v>
      </c>
      <c r="AE471">
        <v>433308.7800000002</v>
      </c>
      <c r="AF471">
        <v>0</v>
      </c>
      <c r="AG471" s="1">
        <v>3095.84</v>
      </c>
      <c r="AH471">
        <v>760758.4800000008</v>
      </c>
      <c r="AI471" s="1">
        <v>7948.02</v>
      </c>
      <c r="AJ471" s="1">
        <v>3413.13</v>
      </c>
      <c r="AK471" s="1">
        <v>20.72</v>
      </c>
      <c r="AL471">
        <v>2041705.27</v>
      </c>
      <c r="AM471">
        <v>857411.30999999947</v>
      </c>
      <c r="AN471">
        <v>7135.4500000000035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</row>
    <row r="472" spans="1:46" x14ac:dyDescent="0.35">
      <c r="A472" s="5">
        <v>44881</v>
      </c>
      <c r="B472" s="2">
        <f t="shared" si="7"/>
        <v>470</v>
      </c>
      <c r="C472">
        <v>621.91044781100163</v>
      </c>
      <c r="E472" s="6">
        <v>0</v>
      </c>
      <c r="F472" s="6">
        <v>0</v>
      </c>
      <c r="G472" s="6">
        <v>0</v>
      </c>
      <c r="H472" s="1">
        <v>8034.57</v>
      </c>
      <c r="I472" s="1">
        <v>3133.21</v>
      </c>
      <c r="J472" s="1">
        <v>12.88</v>
      </c>
      <c r="K472" s="1">
        <v>7865.54</v>
      </c>
      <c r="L472" s="1">
        <v>3166.13</v>
      </c>
      <c r="M472" s="1">
        <v>14.18</v>
      </c>
      <c r="N472" s="1">
        <v>8000.91</v>
      </c>
      <c r="O472" s="1">
        <v>3181.04</v>
      </c>
      <c r="P472" s="1">
        <v>46.68</v>
      </c>
      <c r="Q472" s="1">
        <v>4136.63</v>
      </c>
      <c r="R472" s="1">
        <v>0</v>
      </c>
      <c r="S472">
        <v>0</v>
      </c>
      <c r="T472">
        <v>0</v>
      </c>
      <c r="U472">
        <v>0</v>
      </c>
      <c r="V472">
        <v>1122194.9199999997</v>
      </c>
      <c r="W472">
        <v>436081.33000000037</v>
      </c>
      <c r="X472">
        <v>2039.6699999999992</v>
      </c>
      <c r="Y472">
        <v>798304.13999999966</v>
      </c>
      <c r="Z472">
        <v>318113.77000000008</v>
      </c>
      <c r="AA472">
        <v>3949.3299999999995</v>
      </c>
      <c r="AB472">
        <v>357883.49999999994</v>
      </c>
      <c r="AC472">
        <v>144200.84</v>
      </c>
      <c r="AD472">
        <v>2017.5599999999997</v>
      </c>
      <c r="AE472">
        <v>437445.41000000021</v>
      </c>
      <c r="AF472">
        <v>0</v>
      </c>
      <c r="AG472" s="1">
        <v>3058.54</v>
      </c>
      <c r="AH472">
        <v>763817.02000000083</v>
      </c>
      <c r="AI472" s="1">
        <v>7942.53</v>
      </c>
      <c r="AJ472" s="1">
        <v>3412.06</v>
      </c>
      <c r="AK472" s="1">
        <v>20.7</v>
      </c>
      <c r="AL472">
        <v>2049647.8</v>
      </c>
      <c r="AM472">
        <v>860823.36999999953</v>
      </c>
      <c r="AN472">
        <v>7156.1500000000033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</row>
    <row r="473" spans="1:46" x14ac:dyDescent="0.35">
      <c r="A473" s="5">
        <v>44882</v>
      </c>
      <c r="B473" s="2">
        <f t="shared" si="7"/>
        <v>471</v>
      </c>
      <c r="C473">
        <v>621.86330810072013</v>
      </c>
      <c r="E473" s="6">
        <v>0</v>
      </c>
      <c r="F473" s="6">
        <v>0</v>
      </c>
      <c r="G473" s="6">
        <v>0</v>
      </c>
      <c r="H473" s="1">
        <v>8024.34</v>
      </c>
      <c r="I473" s="1">
        <v>3194.16</v>
      </c>
      <c r="J473" s="1">
        <v>12.86</v>
      </c>
      <c r="K473" s="1">
        <v>7855.06</v>
      </c>
      <c r="L473" s="1">
        <v>3227.54</v>
      </c>
      <c r="M473" s="1">
        <v>14.16</v>
      </c>
      <c r="N473" s="1">
        <v>7990.19</v>
      </c>
      <c r="O473" s="1">
        <v>3242.71</v>
      </c>
      <c r="P473" s="1">
        <v>46.61</v>
      </c>
      <c r="Q473" s="1">
        <v>4498</v>
      </c>
      <c r="R473" s="1">
        <v>0</v>
      </c>
      <c r="S473">
        <v>0</v>
      </c>
      <c r="T473">
        <v>0</v>
      </c>
      <c r="U473">
        <v>0</v>
      </c>
      <c r="V473">
        <v>1130219.2599999998</v>
      </c>
      <c r="W473">
        <v>439275.49000000034</v>
      </c>
      <c r="X473">
        <v>2052.5299999999993</v>
      </c>
      <c r="Y473">
        <v>806159.19999999972</v>
      </c>
      <c r="Z473">
        <v>321341.31000000006</v>
      </c>
      <c r="AA473">
        <v>3963.4899999999993</v>
      </c>
      <c r="AB473">
        <v>365873.68999999994</v>
      </c>
      <c r="AC473">
        <v>147443.54999999999</v>
      </c>
      <c r="AD473">
        <v>2064.1699999999996</v>
      </c>
      <c r="AE473">
        <v>441943.41000000021</v>
      </c>
      <c r="AF473">
        <v>0</v>
      </c>
      <c r="AG473" s="1">
        <v>3108.05</v>
      </c>
      <c r="AH473">
        <v>766925.07000000088</v>
      </c>
      <c r="AI473" s="1">
        <v>7928.29</v>
      </c>
      <c r="AJ473" s="1">
        <v>3406.76</v>
      </c>
      <c r="AK473" s="1">
        <v>20.67</v>
      </c>
      <c r="AL473">
        <v>2057576.09</v>
      </c>
      <c r="AM473">
        <v>864230.12999999954</v>
      </c>
      <c r="AN473">
        <v>7176.8200000000033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</row>
    <row r="474" spans="1:46" x14ac:dyDescent="0.35">
      <c r="A474" s="5">
        <v>44883</v>
      </c>
      <c r="B474" s="2">
        <f t="shared" si="7"/>
        <v>472</v>
      </c>
      <c r="C474">
        <v>621.81601211746101</v>
      </c>
      <c r="E474" s="6">
        <v>0</v>
      </c>
      <c r="F474" s="6">
        <v>0</v>
      </c>
      <c r="G474" s="6">
        <v>0</v>
      </c>
      <c r="H474" s="1">
        <v>8066.22</v>
      </c>
      <c r="I474" s="1">
        <v>3132.25</v>
      </c>
      <c r="J474" s="1">
        <v>12.93</v>
      </c>
      <c r="K474" s="1">
        <v>7795.06</v>
      </c>
      <c r="L474" s="1">
        <v>3124.5</v>
      </c>
      <c r="M474" s="1">
        <v>14.06</v>
      </c>
      <c r="N474" s="1">
        <v>6602.88</v>
      </c>
      <c r="O474" s="1">
        <v>2614.11</v>
      </c>
      <c r="P474" s="1">
        <v>38.520000000000003</v>
      </c>
      <c r="Q474" s="1">
        <v>3670.35</v>
      </c>
      <c r="R474" s="1">
        <v>0</v>
      </c>
      <c r="S474">
        <v>0</v>
      </c>
      <c r="T474">
        <v>0</v>
      </c>
      <c r="U474">
        <v>0</v>
      </c>
      <c r="V474">
        <v>1138285.4799999997</v>
      </c>
      <c r="W474">
        <v>442407.74000000034</v>
      </c>
      <c r="X474">
        <v>2065.4599999999991</v>
      </c>
      <c r="Y474">
        <v>813954.25999999978</v>
      </c>
      <c r="Z474">
        <v>324465.81000000006</v>
      </c>
      <c r="AA474">
        <v>3977.5499999999993</v>
      </c>
      <c r="AB474">
        <v>372476.56999999995</v>
      </c>
      <c r="AC474">
        <v>150057.65999999997</v>
      </c>
      <c r="AD474">
        <v>2102.6899999999996</v>
      </c>
      <c r="AE474">
        <v>445613.76000000018</v>
      </c>
      <c r="AF474">
        <v>0</v>
      </c>
      <c r="AG474" s="1">
        <v>1531.52</v>
      </c>
      <c r="AH474">
        <v>768456.5900000009</v>
      </c>
      <c r="AI474" s="1">
        <v>7946.01</v>
      </c>
      <c r="AJ474" s="1">
        <v>3409.04</v>
      </c>
      <c r="AK474" s="1">
        <v>20.71</v>
      </c>
      <c r="AL474">
        <v>2065522.1</v>
      </c>
      <c r="AM474">
        <v>867639.16999999958</v>
      </c>
      <c r="AN474">
        <v>7197.5300000000034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</row>
    <row r="475" spans="1:46" x14ac:dyDescent="0.35">
      <c r="A475" s="5">
        <v>44884</v>
      </c>
      <c r="B475" s="2">
        <f t="shared" si="7"/>
        <v>473</v>
      </c>
      <c r="C475">
        <v>621.76856061005276</v>
      </c>
      <c r="E475" s="6">
        <v>0</v>
      </c>
      <c r="F475" s="6">
        <v>0</v>
      </c>
      <c r="G475" s="6">
        <v>0</v>
      </c>
      <c r="H475" s="1">
        <v>8060.38</v>
      </c>
      <c r="I475" s="1">
        <v>3181.41</v>
      </c>
      <c r="J475" s="1">
        <v>12.92</v>
      </c>
      <c r="K475" s="1">
        <v>7889.86</v>
      </c>
      <c r="L475" s="1">
        <v>3214.46</v>
      </c>
      <c r="M475" s="1">
        <v>14.23</v>
      </c>
      <c r="N475" s="1">
        <v>8025.34</v>
      </c>
      <c r="O475" s="1">
        <v>3229.47</v>
      </c>
      <c r="P475" s="1">
        <v>46.82</v>
      </c>
      <c r="Q475" s="1">
        <v>4271.03</v>
      </c>
      <c r="R475" s="1">
        <v>0</v>
      </c>
      <c r="S475">
        <v>0</v>
      </c>
      <c r="T475">
        <v>0</v>
      </c>
      <c r="U475">
        <v>0</v>
      </c>
      <c r="V475">
        <v>1146345.8599999996</v>
      </c>
      <c r="W475">
        <v>445589.15000000031</v>
      </c>
      <c r="X475">
        <v>2078.3799999999992</v>
      </c>
      <c r="Y475">
        <v>821844.11999999976</v>
      </c>
      <c r="Z475">
        <v>327680.27000000008</v>
      </c>
      <c r="AA475">
        <v>3991.7799999999993</v>
      </c>
      <c r="AB475">
        <v>380501.91</v>
      </c>
      <c r="AC475">
        <v>153287.12999999998</v>
      </c>
      <c r="AD475">
        <v>2149.5099999999998</v>
      </c>
      <c r="AE475">
        <v>449884.79000000021</v>
      </c>
      <c r="AF475">
        <v>0</v>
      </c>
      <c r="AG475" s="1">
        <v>1646.09</v>
      </c>
      <c r="AH475">
        <v>770102.68000000087</v>
      </c>
      <c r="AI475" s="1">
        <v>3747.41</v>
      </c>
      <c r="AJ475" s="1">
        <v>1713.4</v>
      </c>
      <c r="AK475" s="1">
        <v>9.77</v>
      </c>
      <c r="AL475">
        <v>2069269.51</v>
      </c>
      <c r="AM475">
        <v>869352.5699999996</v>
      </c>
      <c r="AN475">
        <v>7207.3000000000038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</row>
    <row r="476" spans="1:46" x14ac:dyDescent="0.35">
      <c r="A476" s="5">
        <v>44885</v>
      </c>
      <c r="B476" s="2">
        <f t="shared" si="7"/>
        <v>474</v>
      </c>
      <c r="C476">
        <v>621.72095433978268</v>
      </c>
      <c r="E476" s="6">
        <v>0</v>
      </c>
      <c r="F476" s="6">
        <v>0</v>
      </c>
      <c r="G476" s="6">
        <v>0</v>
      </c>
      <c r="H476" s="1">
        <v>8067.43</v>
      </c>
      <c r="I476" s="1">
        <v>3212.11</v>
      </c>
      <c r="J476" s="1">
        <v>12.93</v>
      </c>
      <c r="K476" s="1">
        <v>7898.15</v>
      </c>
      <c r="L476" s="1">
        <v>3246.05</v>
      </c>
      <c r="M476" s="1">
        <v>14.24</v>
      </c>
      <c r="N476" s="1">
        <v>8033.49</v>
      </c>
      <c r="O476" s="1">
        <v>3261.09</v>
      </c>
      <c r="P476" s="1">
        <v>46.87</v>
      </c>
      <c r="Q476" s="1">
        <v>4492.0600000000004</v>
      </c>
      <c r="R476" s="1">
        <v>0</v>
      </c>
      <c r="S476">
        <v>0</v>
      </c>
      <c r="T476">
        <v>0</v>
      </c>
      <c r="U476">
        <v>0</v>
      </c>
      <c r="V476">
        <v>1154413.2899999996</v>
      </c>
      <c r="W476">
        <v>448801.2600000003</v>
      </c>
      <c r="X476">
        <v>2091.309999999999</v>
      </c>
      <c r="Y476">
        <v>829742.26999999979</v>
      </c>
      <c r="Z476">
        <v>330926.32000000007</v>
      </c>
      <c r="AA476">
        <v>4006.0199999999991</v>
      </c>
      <c r="AB476">
        <v>388535.39999999997</v>
      </c>
      <c r="AC476">
        <v>156548.21999999997</v>
      </c>
      <c r="AD476">
        <v>2196.3799999999997</v>
      </c>
      <c r="AE476">
        <v>454376.85000000021</v>
      </c>
      <c r="AF476">
        <v>0</v>
      </c>
      <c r="AG476" s="1">
        <v>3053.69</v>
      </c>
      <c r="AH476">
        <v>773156.37000000081</v>
      </c>
      <c r="AI476" s="1">
        <v>4871.4799999999996</v>
      </c>
      <c r="AJ476" s="1">
        <v>1998.74</v>
      </c>
      <c r="AK476" s="1">
        <v>12.7</v>
      </c>
      <c r="AL476">
        <v>2074140.99</v>
      </c>
      <c r="AM476">
        <v>871351.30999999959</v>
      </c>
      <c r="AN476">
        <v>7220.0000000000036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</row>
    <row r="477" spans="1:46" x14ac:dyDescent="0.35">
      <c r="A477" s="5">
        <v>44886</v>
      </c>
      <c r="B477" s="2">
        <f t="shared" si="7"/>
        <v>475</v>
      </c>
      <c r="C477">
        <v>621.74781999999993</v>
      </c>
      <c r="D477">
        <v>621.74781999999993</v>
      </c>
      <c r="E477" s="6">
        <v>0</v>
      </c>
      <c r="F477" s="6">
        <v>0</v>
      </c>
      <c r="G477" s="6">
        <v>0</v>
      </c>
      <c r="H477" s="1">
        <v>7254.83</v>
      </c>
      <c r="I477" s="1">
        <v>2877.03</v>
      </c>
      <c r="J477" s="1">
        <v>11.63</v>
      </c>
      <c r="K477" s="1">
        <v>7690.03</v>
      </c>
      <c r="L477" s="1">
        <v>3147.89</v>
      </c>
      <c r="M477" s="1">
        <v>13.87</v>
      </c>
      <c r="N477" s="1">
        <v>7821.81</v>
      </c>
      <c r="O477" s="1">
        <v>3162.48</v>
      </c>
      <c r="P477" s="1">
        <v>45.63</v>
      </c>
      <c r="Q477" s="1">
        <v>4256.22</v>
      </c>
      <c r="R477" s="1">
        <v>0</v>
      </c>
      <c r="S477">
        <v>0</v>
      </c>
      <c r="T477">
        <v>0</v>
      </c>
      <c r="U477">
        <v>0</v>
      </c>
      <c r="V477">
        <v>1161668.1199999996</v>
      </c>
      <c r="W477">
        <v>451678.29000000033</v>
      </c>
      <c r="X477">
        <v>2102.9399999999991</v>
      </c>
      <c r="Y477">
        <v>837432.29999999981</v>
      </c>
      <c r="Z477">
        <v>334074.21000000008</v>
      </c>
      <c r="AA477">
        <v>4019.889999999999</v>
      </c>
      <c r="AB477">
        <v>396357.20999999996</v>
      </c>
      <c r="AC477">
        <v>159710.69999999998</v>
      </c>
      <c r="AD477">
        <v>2242.0099999999998</v>
      </c>
      <c r="AE477">
        <v>458633.07000000018</v>
      </c>
      <c r="AF477">
        <v>0</v>
      </c>
      <c r="AG477" s="1">
        <v>3094.09</v>
      </c>
      <c r="AH477">
        <v>776250.46000000078</v>
      </c>
      <c r="AI477" s="1">
        <v>7880.26</v>
      </c>
      <c r="AJ477" s="1">
        <v>3374.55</v>
      </c>
      <c r="AK477" s="1">
        <v>20.54</v>
      </c>
      <c r="AL477">
        <v>2082021.25</v>
      </c>
      <c r="AM477">
        <v>874725.85999999964</v>
      </c>
      <c r="AN477">
        <v>7240.5400000000036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</row>
    <row r="478" spans="1:46" x14ac:dyDescent="0.35">
      <c r="A478" s="5">
        <v>44887</v>
      </c>
      <c r="B478" s="2">
        <f t="shared" si="7"/>
        <v>476</v>
      </c>
      <c r="C478">
        <v>621.6252806184234</v>
      </c>
      <c r="E478" s="6">
        <v>0</v>
      </c>
      <c r="F478" s="6">
        <v>0</v>
      </c>
      <c r="G478" s="6">
        <v>0</v>
      </c>
      <c r="H478" s="1">
        <v>8046.39</v>
      </c>
      <c r="I478" s="1">
        <v>3205.25</v>
      </c>
      <c r="J478" s="1">
        <v>12.89</v>
      </c>
      <c r="K478" s="1">
        <v>7877.55</v>
      </c>
      <c r="L478" s="1">
        <v>3239.11</v>
      </c>
      <c r="M478" s="1">
        <v>14.21</v>
      </c>
      <c r="N478" s="1">
        <v>8012.54</v>
      </c>
      <c r="O478" s="1">
        <v>3254.12</v>
      </c>
      <c r="P478" s="1">
        <v>46.74</v>
      </c>
      <c r="Q478" s="1">
        <v>4520.74</v>
      </c>
      <c r="R478" s="1">
        <v>0</v>
      </c>
      <c r="S478">
        <v>0</v>
      </c>
      <c r="T478">
        <v>0</v>
      </c>
      <c r="U478">
        <v>0</v>
      </c>
      <c r="V478">
        <v>1169714.5099999995</v>
      </c>
      <c r="W478">
        <v>454883.54000000033</v>
      </c>
      <c r="X478">
        <v>2115.829999999999</v>
      </c>
      <c r="Y478">
        <v>845309.84999999986</v>
      </c>
      <c r="Z478">
        <v>337313.32000000007</v>
      </c>
      <c r="AA478">
        <v>4034.099999999999</v>
      </c>
      <c r="AB478">
        <v>404369.74999999994</v>
      </c>
      <c r="AC478">
        <v>162964.81999999998</v>
      </c>
      <c r="AD478">
        <v>2288.7499999999995</v>
      </c>
      <c r="AE478">
        <v>463153.81000000017</v>
      </c>
      <c r="AF478">
        <v>0</v>
      </c>
      <c r="AG478" s="1">
        <v>3093.79</v>
      </c>
      <c r="AH478">
        <v>779344.25000000081</v>
      </c>
      <c r="AI478" s="1">
        <v>7938.26</v>
      </c>
      <c r="AJ478" s="1">
        <v>3427.51</v>
      </c>
      <c r="AK478" s="1">
        <v>20.69</v>
      </c>
      <c r="AL478">
        <v>2089959.51</v>
      </c>
      <c r="AM478">
        <v>878153.36999999965</v>
      </c>
      <c r="AN478">
        <v>7261.2300000000032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</row>
    <row r="479" spans="1:46" x14ac:dyDescent="0.35">
      <c r="A479" s="5">
        <v>44888</v>
      </c>
      <c r="B479" s="2">
        <f t="shared" si="7"/>
        <v>477</v>
      </c>
      <c r="C479">
        <v>621.57721475268795</v>
      </c>
      <c r="E479" s="6">
        <v>0</v>
      </c>
      <c r="F479" s="6">
        <v>0</v>
      </c>
      <c r="G479" s="6">
        <v>0</v>
      </c>
      <c r="H479" s="1">
        <v>7987.33</v>
      </c>
      <c r="I479" s="1">
        <v>3182.53</v>
      </c>
      <c r="J479" s="1">
        <v>12.8</v>
      </c>
      <c r="K479" s="1">
        <v>7834.36</v>
      </c>
      <c r="L479" s="1">
        <v>3222.18</v>
      </c>
      <c r="M479" s="1">
        <v>14.13</v>
      </c>
      <c r="N479" s="1">
        <v>7953.56</v>
      </c>
      <c r="O479" s="1">
        <v>3230.99</v>
      </c>
      <c r="P479" s="1">
        <v>46.4</v>
      </c>
      <c r="Q479" s="1">
        <v>4488.55</v>
      </c>
      <c r="R479" s="1">
        <v>0</v>
      </c>
      <c r="S479">
        <v>0</v>
      </c>
      <c r="T479">
        <v>0</v>
      </c>
      <c r="U479">
        <v>0</v>
      </c>
      <c r="V479">
        <v>1177701.8399999996</v>
      </c>
      <c r="W479">
        <v>458066.07000000036</v>
      </c>
      <c r="X479">
        <v>2128.6299999999992</v>
      </c>
      <c r="Y479">
        <v>853144.20999999985</v>
      </c>
      <c r="Z479">
        <v>340535.50000000006</v>
      </c>
      <c r="AA479">
        <v>4048.2299999999991</v>
      </c>
      <c r="AB479">
        <v>412323.30999999994</v>
      </c>
      <c r="AC479">
        <v>166195.80999999997</v>
      </c>
      <c r="AD479">
        <v>2335.1499999999996</v>
      </c>
      <c r="AE479">
        <v>467642.36000000016</v>
      </c>
      <c r="AF479">
        <v>0</v>
      </c>
      <c r="AG479" s="1">
        <v>3095.16</v>
      </c>
      <c r="AH479">
        <v>782439.41000000085</v>
      </c>
      <c r="AI479" s="1">
        <v>7852.55</v>
      </c>
      <c r="AJ479" s="1">
        <v>3420.3</v>
      </c>
      <c r="AK479" s="1">
        <v>20.47</v>
      </c>
      <c r="AL479">
        <v>2097812.06</v>
      </c>
      <c r="AM479">
        <v>881573.66999999969</v>
      </c>
      <c r="AN479">
        <v>7281.7000000000035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</row>
    <row r="480" spans="1:46" x14ac:dyDescent="0.35">
      <c r="A480" s="5">
        <v>44889</v>
      </c>
      <c r="B480" s="2">
        <f t="shared" si="7"/>
        <v>478</v>
      </c>
      <c r="C480">
        <v>621.52899729490605</v>
      </c>
      <c r="E480" s="6">
        <v>0</v>
      </c>
      <c r="F480" s="6">
        <v>0</v>
      </c>
      <c r="G480" s="6">
        <v>0</v>
      </c>
      <c r="H480" s="1">
        <v>8058.34</v>
      </c>
      <c r="I480" s="1">
        <v>3206.64</v>
      </c>
      <c r="J480" s="1">
        <v>12.91</v>
      </c>
      <c r="K480" s="1">
        <v>7889.25</v>
      </c>
      <c r="L480" s="1">
        <v>3240.52</v>
      </c>
      <c r="M480" s="1">
        <v>14.23</v>
      </c>
      <c r="N480" s="1">
        <v>8024.44</v>
      </c>
      <c r="O480" s="1">
        <v>3255.54</v>
      </c>
      <c r="P480" s="1">
        <v>46.81</v>
      </c>
      <c r="Q480" s="1">
        <v>4523.7700000000004</v>
      </c>
      <c r="R480" s="1">
        <v>0</v>
      </c>
      <c r="S480">
        <v>0</v>
      </c>
      <c r="T480">
        <v>0</v>
      </c>
      <c r="U480">
        <v>0</v>
      </c>
      <c r="V480">
        <v>1185760.1799999997</v>
      </c>
      <c r="W480">
        <v>461272.71000000037</v>
      </c>
      <c r="X480">
        <v>2141.5399999999991</v>
      </c>
      <c r="Y480">
        <v>861033.45999999985</v>
      </c>
      <c r="Z480">
        <v>343776.02000000008</v>
      </c>
      <c r="AA480">
        <v>4062.4599999999991</v>
      </c>
      <c r="AB480">
        <v>420347.74999999994</v>
      </c>
      <c r="AC480">
        <v>169451.34999999998</v>
      </c>
      <c r="AD480">
        <v>2381.9599999999996</v>
      </c>
      <c r="AE480">
        <v>472166.13000000018</v>
      </c>
      <c r="AF480">
        <v>0</v>
      </c>
      <c r="AG480" s="1">
        <v>3021.47</v>
      </c>
      <c r="AH480">
        <v>785460.88000000082</v>
      </c>
      <c r="AI480" s="1">
        <v>7933.98</v>
      </c>
      <c r="AJ480" s="1">
        <v>3407.42</v>
      </c>
      <c r="AK480" s="1">
        <v>20.68</v>
      </c>
      <c r="AL480">
        <v>2105746.04</v>
      </c>
      <c r="AM480">
        <v>884981.08999999973</v>
      </c>
      <c r="AN480">
        <v>7302.3800000000037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</row>
    <row r="481" spans="1:46" x14ac:dyDescent="0.35">
      <c r="A481" s="5">
        <v>44890</v>
      </c>
      <c r="B481" s="2">
        <f t="shared" si="7"/>
        <v>479</v>
      </c>
      <c r="C481">
        <v>621.48062906946836</v>
      </c>
      <c r="E481" s="6">
        <v>0</v>
      </c>
      <c r="F481" s="6">
        <v>0</v>
      </c>
      <c r="G481" s="6">
        <v>0</v>
      </c>
      <c r="H481" s="1">
        <v>8027.77</v>
      </c>
      <c r="I481" s="1">
        <v>3202.96</v>
      </c>
      <c r="J481" s="1">
        <v>12.87</v>
      </c>
      <c r="K481" s="1">
        <v>7859.32</v>
      </c>
      <c r="L481" s="1">
        <v>3236.8</v>
      </c>
      <c r="M481" s="1">
        <v>14.17</v>
      </c>
      <c r="N481" s="1">
        <v>7994</v>
      </c>
      <c r="O481" s="1">
        <v>3251.8</v>
      </c>
      <c r="P481" s="1">
        <v>46.64</v>
      </c>
      <c r="Q481" s="1">
        <v>4526.5600000000004</v>
      </c>
      <c r="R481" s="1">
        <v>0</v>
      </c>
      <c r="S481">
        <v>0</v>
      </c>
      <c r="T481">
        <v>0</v>
      </c>
      <c r="U481">
        <v>0</v>
      </c>
      <c r="V481">
        <v>1193787.9499999997</v>
      </c>
      <c r="W481">
        <v>464475.67000000039</v>
      </c>
      <c r="X481">
        <v>2154.4099999999989</v>
      </c>
      <c r="Y481">
        <v>868892.7799999998</v>
      </c>
      <c r="Z481">
        <v>347012.82000000007</v>
      </c>
      <c r="AA481">
        <v>4076.6299999999992</v>
      </c>
      <c r="AB481">
        <v>428341.74999999994</v>
      </c>
      <c r="AC481">
        <v>172703.14999999997</v>
      </c>
      <c r="AD481">
        <v>2428.5999999999995</v>
      </c>
      <c r="AE481">
        <v>476692.69000000018</v>
      </c>
      <c r="AF481">
        <v>0</v>
      </c>
      <c r="AG481" s="1">
        <v>0.1</v>
      </c>
      <c r="AH481">
        <v>785460.9800000008</v>
      </c>
      <c r="AI481" s="1">
        <v>7913.26</v>
      </c>
      <c r="AJ481" s="1">
        <v>3334.87</v>
      </c>
      <c r="AK481" s="1">
        <v>20.63</v>
      </c>
      <c r="AL481">
        <v>2113659.2999999998</v>
      </c>
      <c r="AM481">
        <v>888315.95999999973</v>
      </c>
      <c r="AN481">
        <v>7323.0100000000039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</row>
    <row r="482" spans="1:46" x14ac:dyDescent="0.35">
      <c r="A482" s="5">
        <v>44891</v>
      </c>
      <c r="B482" s="2">
        <f t="shared" si="7"/>
        <v>480</v>
      </c>
      <c r="C482">
        <v>621.43211091354783</v>
      </c>
      <c r="E482" s="6">
        <v>0</v>
      </c>
      <c r="F482" s="6">
        <v>0</v>
      </c>
      <c r="G482" s="6">
        <v>0</v>
      </c>
      <c r="H482" s="1">
        <v>8012.26</v>
      </c>
      <c r="I482" s="1">
        <v>3200.42</v>
      </c>
      <c r="J482" s="1">
        <v>12.84</v>
      </c>
      <c r="K482" s="1">
        <v>7844.14</v>
      </c>
      <c r="L482" s="1">
        <v>3234.23</v>
      </c>
      <c r="M482" s="1">
        <v>14.14</v>
      </c>
      <c r="N482" s="1">
        <v>7978.56</v>
      </c>
      <c r="O482" s="1">
        <v>3249.22</v>
      </c>
      <c r="P482" s="1">
        <v>46.55</v>
      </c>
      <c r="Q482" s="1">
        <v>4520.62</v>
      </c>
      <c r="R482" s="1">
        <v>0</v>
      </c>
      <c r="S482">
        <v>0</v>
      </c>
      <c r="T482">
        <v>0</v>
      </c>
      <c r="U482">
        <v>0</v>
      </c>
      <c r="V482">
        <v>1201800.2099999997</v>
      </c>
      <c r="W482">
        <v>467676.09000000037</v>
      </c>
      <c r="X482">
        <v>2167.2499999999991</v>
      </c>
      <c r="Y482">
        <v>876736.91999999981</v>
      </c>
      <c r="Z482">
        <v>350247.05000000005</v>
      </c>
      <c r="AA482">
        <v>4090.7699999999991</v>
      </c>
      <c r="AB482">
        <v>436320.30999999994</v>
      </c>
      <c r="AC482">
        <v>175952.36999999997</v>
      </c>
      <c r="AD482">
        <v>2475.1499999999996</v>
      </c>
      <c r="AE482">
        <v>481213.31000000017</v>
      </c>
      <c r="AF482">
        <v>0</v>
      </c>
      <c r="AG482" s="1">
        <v>1871.42</v>
      </c>
      <c r="AH482">
        <v>787332.40000000084</v>
      </c>
      <c r="AI482" s="1">
        <v>563.52</v>
      </c>
      <c r="AJ482" s="1">
        <v>209.08</v>
      </c>
      <c r="AK482" s="1">
        <v>1.47</v>
      </c>
      <c r="AL482">
        <v>2114222.8199999998</v>
      </c>
      <c r="AM482">
        <v>888525.03999999969</v>
      </c>
      <c r="AN482">
        <v>7324.4800000000041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</row>
    <row r="483" spans="1:46" x14ac:dyDescent="0.35">
      <c r="A483" s="5">
        <v>44892</v>
      </c>
      <c r="B483" s="2">
        <f t="shared" si="7"/>
        <v>481</v>
      </c>
      <c r="C483">
        <v>621.38344367715422</v>
      </c>
      <c r="E483" s="6">
        <v>0</v>
      </c>
      <c r="F483" s="6">
        <v>0</v>
      </c>
      <c r="G483" s="6">
        <v>0</v>
      </c>
      <c r="H483" s="1">
        <v>8011.99</v>
      </c>
      <c r="I483" s="1">
        <v>3161.82</v>
      </c>
      <c r="J483" s="1">
        <v>12.84</v>
      </c>
      <c r="K483" s="1">
        <v>7843.87</v>
      </c>
      <c r="L483" s="1">
        <v>3195.23</v>
      </c>
      <c r="M483" s="1">
        <v>14.14</v>
      </c>
      <c r="N483" s="1">
        <v>7978.29</v>
      </c>
      <c r="O483" s="1">
        <v>3210.04</v>
      </c>
      <c r="P483" s="1">
        <v>46.54</v>
      </c>
      <c r="Q483" s="1">
        <v>4474.28</v>
      </c>
      <c r="R483" s="1">
        <v>0</v>
      </c>
      <c r="S483">
        <v>0</v>
      </c>
      <c r="T483">
        <v>0</v>
      </c>
      <c r="U483">
        <v>0</v>
      </c>
      <c r="V483">
        <v>1209812.1999999997</v>
      </c>
      <c r="W483">
        <v>470837.91000000038</v>
      </c>
      <c r="X483">
        <v>2180.0899999999992</v>
      </c>
      <c r="Y483">
        <v>884580.7899999998</v>
      </c>
      <c r="Z483">
        <v>353442.28</v>
      </c>
      <c r="AA483">
        <v>4104.9099999999989</v>
      </c>
      <c r="AB483">
        <v>444298.59999999992</v>
      </c>
      <c r="AC483">
        <v>179162.40999999997</v>
      </c>
      <c r="AD483">
        <v>2521.6899999999996</v>
      </c>
      <c r="AE483">
        <v>485687.5900000002</v>
      </c>
      <c r="AF483">
        <v>0</v>
      </c>
      <c r="AG483" s="1">
        <v>3089.56</v>
      </c>
      <c r="AH483">
        <v>790421.96000000089</v>
      </c>
      <c r="AI483" s="1">
        <v>5282.55</v>
      </c>
      <c r="AJ483" s="1">
        <v>2214.9499999999998</v>
      </c>
      <c r="AK483" s="1">
        <v>13.77</v>
      </c>
      <c r="AL483">
        <v>2119505.3699999996</v>
      </c>
      <c r="AM483">
        <v>890739.98999999964</v>
      </c>
      <c r="AN483">
        <v>7338.2500000000045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</row>
    <row r="484" spans="1:46" x14ac:dyDescent="0.35">
      <c r="A484" s="5">
        <v>44893</v>
      </c>
      <c r="B484" s="2">
        <f t="shared" si="7"/>
        <v>482</v>
      </c>
      <c r="C484">
        <v>621.33462822318791</v>
      </c>
      <c r="E484" s="6">
        <v>0</v>
      </c>
      <c r="F484" s="6">
        <v>0</v>
      </c>
      <c r="G484" s="6">
        <v>0</v>
      </c>
      <c r="H484" s="1">
        <v>4073.55</v>
      </c>
      <c r="I484" s="1">
        <v>1560.79</v>
      </c>
      <c r="J484" s="1">
        <v>6.53</v>
      </c>
      <c r="K484" s="1">
        <v>2957.22</v>
      </c>
      <c r="L484" s="1">
        <v>1169.58</v>
      </c>
      <c r="M484" s="1">
        <v>5.33</v>
      </c>
      <c r="N484" s="1">
        <v>5304.63</v>
      </c>
      <c r="O484" s="1">
        <v>2072.19</v>
      </c>
      <c r="P484" s="1">
        <v>30.95</v>
      </c>
      <c r="Q484" s="1">
        <v>1406.06</v>
      </c>
      <c r="R484" s="1">
        <v>0</v>
      </c>
      <c r="S484">
        <v>0</v>
      </c>
      <c r="T484">
        <v>0</v>
      </c>
      <c r="U484">
        <v>0</v>
      </c>
      <c r="V484">
        <v>1213885.7499999998</v>
      </c>
      <c r="W484">
        <v>472398.70000000036</v>
      </c>
      <c r="X484">
        <v>2186.6199999999994</v>
      </c>
      <c r="Y484">
        <v>887538.00999999978</v>
      </c>
      <c r="Z484">
        <v>354611.86000000004</v>
      </c>
      <c r="AA484">
        <v>4110.2399999999989</v>
      </c>
      <c r="AB484">
        <v>449603.22999999992</v>
      </c>
      <c r="AC484">
        <v>181234.59999999998</v>
      </c>
      <c r="AD484">
        <v>2552.6399999999994</v>
      </c>
      <c r="AE484">
        <v>487093.6500000002</v>
      </c>
      <c r="AF484">
        <v>0</v>
      </c>
      <c r="AG484" s="1">
        <v>1593.46</v>
      </c>
      <c r="AH484">
        <v>792015.42000000086</v>
      </c>
      <c r="AI484" s="1">
        <v>7913.26</v>
      </c>
      <c r="AJ484" s="1">
        <v>3402.61</v>
      </c>
      <c r="AK484" s="1">
        <v>20.63</v>
      </c>
      <c r="AL484">
        <v>2127418.6299999994</v>
      </c>
      <c r="AM484">
        <v>894142.59999999963</v>
      </c>
      <c r="AN484">
        <v>7358.8800000000047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</row>
    <row r="485" spans="1:46" x14ac:dyDescent="0.35">
      <c r="A485" s="5">
        <v>44894</v>
      </c>
      <c r="B485" s="2">
        <f t="shared" si="7"/>
        <v>483</v>
      </c>
      <c r="C485">
        <v>621.28566542749388</v>
      </c>
      <c r="E485" s="6">
        <v>0</v>
      </c>
      <c r="F485" s="6">
        <v>0</v>
      </c>
      <c r="G485" s="6">
        <v>0</v>
      </c>
      <c r="H485" s="1">
        <v>6682.06</v>
      </c>
      <c r="I485" s="1">
        <v>2639.49</v>
      </c>
      <c r="J485" s="1">
        <v>10.71</v>
      </c>
      <c r="K485" s="1">
        <v>5268.72</v>
      </c>
      <c r="L485" s="1">
        <v>2160.94</v>
      </c>
      <c r="M485" s="1">
        <v>7.39</v>
      </c>
      <c r="N485" s="1">
        <v>5536.04</v>
      </c>
      <c r="O485" s="1">
        <v>2256.16</v>
      </c>
      <c r="P485" s="1">
        <v>7.76</v>
      </c>
      <c r="Q485" s="1">
        <v>2931.31</v>
      </c>
      <c r="R485" s="1">
        <v>0</v>
      </c>
      <c r="S485">
        <v>0</v>
      </c>
      <c r="T485">
        <v>0</v>
      </c>
      <c r="U485">
        <v>0</v>
      </c>
      <c r="V485">
        <v>1220567.8099999998</v>
      </c>
      <c r="W485">
        <v>475038.19000000035</v>
      </c>
      <c r="X485">
        <v>2197.3299999999995</v>
      </c>
      <c r="Y485">
        <v>892806.72999999975</v>
      </c>
      <c r="Z485">
        <v>356772.80000000005</v>
      </c>
      <c r="AA485">
        <v>4117.6299999999992</v>
      </c>
      <c r="AB485">
        <v>455139.2699999999</v>
      </c>
      <c r="AC485">
        <v>183490.75999999998</v>
      </c>
      <c r="AD485">
        <v>2560.3999999999996</v>
      </c>
      <c r="AE485">
        <v>490024.9600000002</v>
      </c>
      <c r="AF485">
        <v>0</v>
      </c>
      <c r="AG485" s="1">
        <v>2598.0500000000002</v>
      </c>
      <c r="AH485">
        <v>794613.4700000009</v>
      </c>
      <c r="AI485" s="1">
        <v>4731.62</v>
      </c>
      <c r="AJ485" s="1">
        <v>1859.44</v>
      </c>
      <c r="AK485" s="1">
        <v>12.33</v>
      </c>
      <c r="AL485">
        <v>2132150.2499999995</v>
      </c>
      <c r="AM485">
        <v>896002.03999999957</v>
      </c>
      <c r="AN485">
        <v>7371.2100000000046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</row>
    <row r="486" spans="1:46" x14ac:dyDescent="0.35">
      <c r="A486" s="5">
        <v>44895</v>
      </c>
      <c r="B486" s="2">
        <f t="shared" si="7"/>
        <v>484</v>
      </c>
      <c r="C486">
        <v>621.23655617891598</v>
      </c>
      <c r="E486" s="6">
        <v>0</v>
      </c>
      <c r="F486" s="6">
        <v>0</v>
      </c>
      <c r="G486" s="6">
        <v>0</v>
      </c>
      <c r="H486" s="1">
        <v>8072.77</v>
      </c>
      <c r="I486" s="1">
        <v>3195.93</v>
      </c>
      <c r="J486" s="1">
        <v>12.94</v>
      </c>
      <c r="K486" s="1">
        <v>7906.51</v>
      </c>
      <c r="L486" s="1">
        <v>3250.04</v>
      </c>
      <c r="M486" s="1">
        <v>11.08</v>
      </c>
      <c r="N486" s="1">
        <v>8040.12</v>
      </c>
      <c r="O486" s="1">
        <v>3283.96</v>
      </c>
      <c r="P486" s="1">
        <v>11.27</v>
      </c>
      <c r="Q486" s="1">
        <v>4394.24</v>
      </c>
      <c r="R486" s="1">
        <v>0</v>
      </c>
      <c r="S486">
        <v>0</v>
      </c>
      <c r="T486">
        <v>0</v>
      </c>
      <c r="U486">
        <v>0</v>
      </c>
      <c r="V486">
        <v>1228640.5799999998</v>
      </c>
      <c r="W486">
        <v>478234.12000000034</v>
      </c>
      <c r="X486">
        <v>2210.2699999999995</v>
      </c>
      <c r="Y486">
        <v>900713.23999999976</v>
      </c>
      <c r="Z486">
        <v>360022.84</v>
      </c>
      <c r="AA486">
        <v>4128.7099999999991</v>
      </c>
      <c r="AB486">
        <v>463179.3899999999</v>
      </c>
      <c r="AC486">
        <v>186774.71999999997</v>
      </c>
      <c r="AD486">
        <v>2571.6699999999996</v>
      </c>
      <c r="AE486">
        <v>494419.20000000019</v>
      </c>
      <c r="AF486">
        <v>0</v>
      </c>
      <c r="AG486" s="1">
        <v>1033.68</v>
      </c>
      <c r="AH486">
        <v>795647.15000000095</v>
      </c>
      <c r="AI486" s="1">
        <v>7392.32</v>
      </c>
      <c r="AJ486" s="1">
        <v>3057.06</v>
      </c>
      <c r="AK486" s="1">
        <v>19.27</v>
      </c>
      <c r="AL486">
        <v>2139542.5699999994</v>
      </c>
      <c r="AM486">
        <v>899059.09999999963</v>
      </c>
      <c r="AN486">
        <v>7390.480000000005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</row>
    <row r="487" spans="1:46" x14ac:dyDescent="0.35">
      <c r="A487" s="5">
        <v>44896</v>
      </c>
      <c r="B487" s="2">
        <f t="shared" si="7"/>
        <v>485</v>
      </c>
      <c r="C487">
        <v>621.18730137935029</v>
      </c>
      <c r="E487" s="6">
        <v>0</v>
      </c>
      <c r="F487" s="6">
        <v>0</v>
      </c>
      <c r="G487" s="6">
        <v>0</v>
      </c>
      <c r="H487" s="1">
        <v>8038.93</v>
      </c>
      <c r="I487" s="1">
        <v>3187.04</v>
      </c>
      <c r="J487" s="1">
        <v>12.88</v>
      </c>
      <c r="K487" s="1">
        <v>7873.37</v>
      </c>
      <c r="L487" s="1">
        <v>3241</v>
      </c>
      <c r="M487" s="1">
        <v>11.04</v>
      </c>
      <c r="N487" s="1">
        <v>8040.54</v>
      </c>
      <c r="O487" s="1">
        <v>3288.79</v>
      </c>
      <c r="P487" s="1">
        <v>11.27</v>
      </c>
      <c r="Q487" s="1">
        <v>4388.12</v>
      </c>
      <c r="R487" s="1">
        <v>0</v>
      </c>
      <c r="S487">
        <v>0</v>
      </c>
      <c r="T487">
        <v>0</v>
      </c>
      <c r="U487">
        <v>0</v>
      </c>
      <c r="V487">
        <v>1236679.5099999998</v>
      </c>
      <c r="W487">
        <v>481421.16000000032</v>
      </c>
      <c r="X487">
        <v>2223.1499999999996</v>
      </c>
      <c r="Y487">
        <v>908586.60999999975</v>
      </c>
      <c r="Z487">
        <v>363263.84</v>
      </c>
      <c r="AA487">
        <v>4139.7499999999991</v>
      </c>
      <c r="AB487">
        <v>471219.92999999988</v>
      </c>
      <c r="AC487">
        <v>190063.50999999998</v>
      </c>
      <c r="AD487">
        <v>2582.9399999999996</v>
      </c>
      <c r="AE487">
        <v>498807.32000000018</v>
      </c>
      <c r="AF487">
        <v>0</v>
      </c>
      <c r="AG487" s="1">
        <v>3070.94</v>
      </c>
      <c r="AH487">
        <v>798718.0900000009</v>
      </c>
      <c r="AI487" s="1">
        <v>3258.37</v>
      </c>
      <c r="AJ487" s="1">
        <v>1327.33</v>
      </c>
      <c r="AK487" s="1">
        <v>8.49</v>
      </c>
      <c r="AL487">
        <v>2142800.9399999995</v>
      </c>
      <c r="AM487">
        <v>900386.42999999959</v>
      </c>
      <c r="AN487">
        <v>7398.9700000000048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</row>
    <row r="488" spans="1:46" x14ac:dyDescent="0.35">
      <c r="A488" s="5">
        <v>44897</v>
      </c>
      <c r="B488" s="2">
        <f t="shared" si="7"/>
        <v>486</v>
      </c>
      <c r="C488">
        <v>621.13790194379987</v>
      </c>
      <c r="E488" s="6">
        <v>0</v>
      </c>
      <c r="F488" s="6">
        <v>0</v>
      </c>
      <c r="G488" s="6">
        <v>0</v>
      </c>
      <c r="H488" s="1">
        <v>8012.78</v>
      </c>
      <c r="I488" s="1">
        <v>3178.46</v>
      </c>
      <c r="J488" s="1">
        <v>12.84</v>
      </c>
      <c r="K488" s="1">
        <v>7847.75</v>
      </c>
      <c r="L488" s="1">
        <v>3232.27</v>
      </c>
      <c r="M488" s="1">
        <v>11</v>
      </c>
      <c r="N488" s="1">
        <v>8014.38</v>
      </c>
      <c r="O488" s="1">
        <v>3279.93</v>
      </c>
      <c r="P488" s="1">
        <v>11.24</v>
      </c>
      <c r="Q488" s="1">
        <v>4394.2299999999996</v>
      </c>
      <c r="R488" s="1">
        <v>0</v>
      </c>
      <c r="S488">
        <v>0</v>
      </c>
      <c r="T488">
        <v>0</v>
      </c>
      <c r="U488">
        <v>0</v>
      </c>
      <c r="V488">
        <v>1244692.2899999998</v>
      </c>
      <c r="W488">
        <v>484599.62000000034</v>
      </c>
      <c r="X488">
        <v>2235.9899999999998</v>
      </c>
      <c r="Y488">
        <v>916434.35999999975</v>
      </c>
      <c r="Z488">
        <v>366496.11000000004</v>
      </c>
      <c r="AA488">
        <v>4150.7499999999991</v>
      </c>
      <c r="AB488">
        <v>479234.30999999988</v>
      </c>
      <c r="AC488">
        <v>193343.43999999997</v>
      </c>
      <c r="AD488">
        <v>2594.1799999999994</v>
      </c>
      <c r="AE488">
        <v>503201.55000000016</v>
      </c>
      <c r="AF488">
        <v>0</v>
      </c>
      <c r="AG488" s="1">
        <v>3068.09</v>
      </c>
      <c r="AH488">
        <v>801786.18000000087</v>
      </c>
      <c r="AI488" s="1">
        <v>7907.63</v>
      </c>
      <c r="AJ488" s="1">
        <v>3386.93</v>
      </c>
      <c r="AK488" s="1">
        <v>20.61</v>
      </c>
      <c r="AL488">
        <v>2150708.5699999994</v>
      </c>
      <c r="AM488">
        <v>903773.35999999964</v>
      </c>
      <c r="AN488">
        <v>7419.5800000000045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</row>
    <row r="489" spans="1:46" x14ac:dyDescent="0.35">
      <c r="A489" s="5">
        <v>44898</v>
      </c>
      <c r="B489" s="2">
        <f t="shared" si="7"/>
        <v>487</v>
      </c>
      <c r="C489">
        <v>621.0883588004283</v>
      </c>
      <c r="E489" s="6">
        <v>0</v>
      </c>
      <c r="F489" s="6">
        <v>0</v>
      </c>
      <c r="G489" s="6">
        <v>0</v>
      </c>
      <c r="H489" s="1">
        <v>7952.14</v>
      </c>
      <c r="I489" s="1">
        <v>3155.08</v>
      </c>
      <c r="J489" s="1">
        <v>12.74</v>
      </c>
      <c r="K489" s="1">
        <v>7953.73</v>
      </c>
      <c r="L489" s="1">
        <v>3276.62</v>
      </c>
      <c r="M489" s="1">
        <v>11.15</v>
      </c>
      <c r="N489" s="1">
        <v>7953.73</v>
      </c>
      <c r="O489" s="1">
        <v>3255.8</v>
      </c>
      <c r="P489" s="1">
        <v>11.15</v>
      </c>
      <c r="Q489" s="1">
        <v>4405.67</v>
      </c>
      <c r="R489" s="1">
        <v>0</v>
      </c>
      <c r="S489">
        <v>0</v>
      </c>
      <c r="T489">
        <v>0</v>
      </c>
      <c r="U489">
        <v>0</v>
      </c>
      <c r="V489">
        <v>1252644.4299999997</v>
      </c>
      <c r="W489">
        <v>487754.70000000036</v>
      </c>
      <c r="X489">
        <v>2248.7299999999996</v>
      </c>
      <c r="Y489">
        <v>924388.08999999973</v>
      </c>
      <c r="Z489">
        <v>369772.73000000004</v>
      </c>
      <c r="AA489">
        <v>4161.8999999999987</v>
      </c>
      <c r="AB489">
        <v>487188.03999999986</v>
      </c>
      <c r="AC489">
        <v>196599.23999999996</v>
      </c>
      <c r="AD489">
        <v>2605.3299999999995</v>
      </c>
      <c r="AE489">
        <v>507607.22000000015</v>
      </c>
      <c r="AF489">
        <v>0</v>
      </c>
      <c r="AG489" s="1">
        <v>3086.23</v>
      </c>
      <c r="AH489">
        <v>804872.41000000085</v>
      </c>
      <c r="AI489" s="1">
        <v>7895.39</v>
      </c>
      <c r="AJ489" s="1">
        <v>3397.15</v>
      </c>
      <c r="AK489" s="1">
        <v>20.58</v>
      </c>
      <c r="AL489">
        <v>2158603.9599999995</v>
      </c>
      <c r="AM489">
        <v>907170.50999999966</v>
      </c>
      <c r="AN489">
        <v>7440.1600000000044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</row>
    <row r="490" spans="1:46" x14ac:dyDescent="0.35">
      <c r="A490" s="5">
        <v>44899</v>
      </c>
      <c r="B490" s="2">
        <f t="shared" si="7"/>
        <v>488</v>
      </c>
      <c r="C490">
        <v>621.03867289061373</v>
      </c>
      <c r="E490" s="6">
        <v>0</v>
      </c>
      <c r="F490" s="6">
        <v>0</v>
      </c>
      <c r="G490" s="6">
        <v>0</v>
      </c>
      <c r="H490" s="1">
        <v>7975.12</v>
      </c>
      <c r="I490" s="1">
        <v>3160.29</v>
      </c>
      <c r="J490" s="1">
        <v>12.78</v>
      </c>
      <c r="K490" s="1">
        <v>7976.72</v>
      </c>
      <c r="L490" s="1">
        <v>3282.04</v>
      </c>
      <c r="M490" s="1">
        <v>11.18</v>
      </c>
      <c r="N490" s="1">
        <v>7976.72</v>
      </c>
      <c r="O490" s="1">
        <v>3261.18</v>
      </c>
      <c r="P490" s="1">
        <v>11.18</v>
      </c>
      <c r="Q490" s="1">
        <v>4416.74</v>
      </c>
      <c r="R490" s="1">
        <v>0</v>
      </c>
      <c r="S490">
        <v>0</v>
      </c>
      <c r="T490">
        <v>0</v>
      </c>
      <c r="U490">
        <v>0</v>
      </c>
      <c r="V490">
        <v>1260619.5499999998</v>
      </c>
      <c r="W490">
        <v>490914.99000000034</v>
      </c>
      <c r="X490">
        <v>2261.5099999999998</v>
      </c>
      <c r="Y490">
        <v>932364.80999999971</v>
      </c>
      <c r="Z490">
        <v>373054.77</v>
      </c>
      <c r="AA490">
        <v>4173.079999999999</v>
      </c>
      <c r="AB490">
        <v>495164.75999999983</v>
      </c>
      <c r="AC490">
        <v>199860.41999999995</v>
      </c>
      <c r="AD490">
        <v>2616.5099999999993</v>
      </c>
      <c r="AE490">
        <v>512023.96000000014</v>
      </c>
      <c r="AF490">
        <v>0</v>
      </c>
      <c r="AG490" s="1">
        <v>3086.5</v>
      </c>
      <c r="AH490">
        <v>807958.91000000085</v>
      </c>
      <c r="AI490" s="1">
        <v>7921.99</v>
      </c>
      <c r="AJ490" s="1">
        <v>3398.9</v>
      </c>
      <c r="AK490" s="1">
        <v>20.65</v>
      </c>
      <c r="AL490">
        <v>2166525.9499999997</v>
      </c>
      <c r="AM490">
        <v>910569.40999999968</v>
      </c>
      <c r="AN490">
        <v>7460.810000000004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</row>
    <row r="491" spans="1:46" x14ac:dyDescent="0.35">
      <c r="A491" s="5">
        <v>44900</v>
      </c>
      <c r="B491" s="2">
        <f t="shared" si="7"/>
        <v>489</v>
      </c>
      <c r="C491">
        <v>620.92895999999996</v>
      </c>
      <c r="D491">
        <v>620.92895999999996</v>
      </c>
      <c r="E491" s="6">
        <v>0</v>
      </c>
      <c r="F491" s="6">
        <v>0</v>
      </c>
      <c r="G491" s="6">
        <v>0</v>
      </c>
      <c r="H491" s="1">
        <v>8002.09</v>
      </c>
      <c r="I491" s="1">
        <v>3174.5</v>
      </c>
      <c r="J491" s="1">
        <v>12.82</v>
      </c>
      <c r="K491" s="1">
        <v>8003.7</v>
      </c>
      <c r="L491" s="1">
        <v>3296.79</v>
      </c>
      <c r="M491" s="1">
        <v>11.22</v>
      </c>
      <c r="N491" s="1">
        <v>8003.7</v>
      </c>
      <c r="O491" s="1">
        <v>3275.85</v>
      </c>
      <c r="P491" s="1">
        <v>11.22</v>
      </c>
      <c r="Q491" s="1">
        <v>4444.13</v>
      </c>
      <c r="R491" s="1">
        <v>0</v>
      </c>
      <c r="S491">
        <v>0</v>
      </c>
      <c r="T491">
        <v>0</v>
      </c>
      <c r="U491">
        <v>0</v>
      </c>
      <c r="V491">
        <v>1268621.6399999999</v>
      </c>
      <c r="W491">
        <v>494089.49000000034</v>
      </c>
      <c r="X491">
        <v>2274.33</v>
      </c>
      <c r="Y491">
        <v>940368.50999999966</v>
      </c>
      <c r="Z491">
        <v>376351.56</v>
      </c>
      <c r="AA491">
        <v>4184.2999999999993</v>
      </c>
      <c r="AB491">
        <v>503168.45999999985</v>
      </c>
      <c r="AC491">
        <v>203136.26999999996</v>
      </c>
      <c r="AD491">
        <v>2627.7299999999991</v>
      </c>
      <c r="AE491">
        <v>516468.09000000014</v>
      </c>
      <c r="AF491">
        <v>0</v>
      </c>
      <c r="AG491" s="1">
        <v>3085.86</v>
      </c>
      <c r="AH491">
        <v>811044.77000000083</v>
      </c>
      <c r="AI491" s="1">
        <v>7904.16</v>
      </c>
      <c r="AJ491" s="1">
        <v>3401.3</v>
      </c>
      <c r="AK491" s="1">
        <v>20.6</v>
      </c>
      <c r="AL491">
        <v>2174430.11</v>
      </c>
      <c r="AM491">
        <v>913970.70999999973</v>
      </c>
      <c r="AN491">
        <v>7481.4100000000044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</row>
    <row r="492" spans="1:46" x14ac:dyDescent="0.35">
      <c r="A492" s="5">
        <v>44901</v>
      </c>
      <c r="B492" s="2">
        <f t="shared" si="7"/>
        <v>490</v>
      </c>
      <c r="C492">
        <v>620.93887660356586</v>
      </c>
      <c r="E492" s="6">
        <v>0</v>
      </c>
      <c r="F492" s="6">
        <v>0</v>
      </c>
      <c r="G492" s="6">
        <v>0</v>
      </c>
      <c r="H492" s="1">
        <v>8000.26</v>
      </c>
      <c r="I492" s="1">
        <v>3172.17</v>
      </c>
      <c r="J492" s="1">
        <v>12.82</v>
      </c>
      <c r="K492" s="1">
        <v>8001.86</v>
      </c>
      <c r="L492" s="1">
        <v>3294.37</v>
      </c>
      <c r="M492" s="1">
        <v>11.22</v>
      </c>
      <c r="N492" s="1">
        <v>8001.86</v>
      </c>
      <c r="O492" s="1">
        <v>3273.44</v>
      </c>
      <c r="P492" s="1">
        <v>11.22</v>
      </c>
      <c r="Q492" s="1">
        <v>4438.6899999999996</v>
      </c>
      <c r="R492" s="1">
        <v>0</v>
      </c>
      <c r="S492">
        <v>0</v>
      </c>
      <c r="T492">
        <v>0</v>
      </c>
      <c r="U492">
        <v>0</v>
      </c>
      <c r="V492">
        <v>1276621.8999999999</v>
      </c>
      <c r="W492">
        <v>497261.66000000032</v>
      </c>
      <c r="X492">
        <v>2287.15</v>
      </c>
      <c r="Y492">
        <v>948370.36999999965</v>
      </c>
      <c r="Z492">
        <v>379645.93</v>
      </c>
      <c r="AA492">
        <v>4195.5199999999995</v>
      </c>
      <c r="AB492">
        <v>511170.31999999983</v>
      </c>
      <c r="AC492">
        <v>206409.70999999996</v>
      </c>
      <c r="AD492">
        <v>2638.9499999999989</v>
      </c>
      <c r="AE492">
        <v>520906.78000000014</v>
      </c>
      <c r="AF492">
        <v>0</v>
      </c>
      <c r="AG492" s="1">
        <v>3067.77</v>
      </c>
      <c r="AH492">
        <v>814112.54000000085</v>
      </c>
      <c r="AI492" s="1">
        <v>7915.1</v>
      </c>
      <c r="AJ492" s="1">
        <v>3397.69</v>
      </c>
      <c r="AK492" s="1">
        <v>20.63</v>
      </c>
      <c r="AL492">
        <v>2182345.21</v>
      </c>
      <c r="AM492">
        <v>917368.39999999967</v>
      </c>
      <c r="AN492">
        <v>7502.0400000000045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</row>
    <row r="493" spans="1:46" x14ac:dyDescent="0.35">
      <c r="A493" s="5">
        <v>44902</v>
      </c>
      <c r="B493" s="2">
        <f t="shared" si="7"/>
        <v>491</v>
      </c>
      <c r="C493">
        <v>620.88876817564812</v>
      </c>
      <c r="E493" s="6">
        <v>0</v>
      </c>
      <c r="F493" s="6">
        <v>0</v>
      </c>
      <c r="G493" s="6">
        <v>0</v>
      </c>
      <c r="H493" s="1">
        <v>7974.34</v>
      </c>
      <c r="I493" s="1">
        <v>3162.59</v>
      </c>
      <c r="J493" s="1">
        <v>12.78</v>
      </c>
      <c r="K493" s="1">
        <v>7975.94</v>
      </c>
      <c r="L493" s="1">
        <v>3284.42</v>
      </c>
      <c r="M493" s="1">
        <v>11.18</v>
      </c>
      <c r="N493" s="1">
        <v>7975.94</v>
      </c>
      <c r="O493" s="1">
        <v>3263.55</v>
      </c>
      <c r="P493" s="1">
        <v>11.18</v>
      </c>
      <c r="Q493" s="1">
        <v>4432.49</v>
      </c>
      <c r="R493" s="1">
        <v>0</v>
      </c>
      <c r="S493">
        <v>0</v>
      </c>
      <c r="T493">
        <v>0</v>
      </c>
      <c r="U493">
        <v>0</v>
      </c>
      <c r="V493">
        <v>1284596.24</v>
      </c>
      <c r="W493">
        <v>500424.25000000035</v>
      </c>
      <c r="X493">
        <v>2299.9300000000003</v>
      </c>
      <c r="Y493">
        <v>956346.30999999959</v>
      </c>
      <c r="Z493">
        <v>382930.35</v>
      </c>
      <c r="AA493">
        <v>4206.7</v>
      </c>
      <c r="AB493">
        <v>519146.25999999983</v>
      </c>
      <c r="AC493">
        <v>209673.25999999995</v>
      </c>
      <c r="AD493">
        <v>2650.1299999999987</v>
      </c>
      <c r="AE493">
        <v>525339.27000000014</v>
      </c>
      <c r="AF493">
        <v>0</v>
      </c>
      <c r="AG493" s="1">
        <v>2800.66</v>
      </c>
      <c r="AH493">
        <v>816913.20000000088</v>
      </c>
      <c r="AI493" s="1">
        <v>7904.64</v>
      </c>
      <c r="AJ493" s="1">
        <v>3393.79</v>
      </c>
      <c r="AK493" s="1">
        <v>20.61</v>
      </c>
      <c r="AL493">
        <v>2190249.85</v>
      </c>
      <c r="AM493">
        <v>920762.18999999971</v>
      </c>
      <c r="AN493">
        <v>7522.6500000000042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</row>
    <row r="494" spans="1:46" x14ac:dyDescent="0.35">
      <c r="A494" s="5">
        <v>44903</v>
      </c>
      <c r="B494" s="2">
        <f t="shared" si="7"/>
        <v>492</v>
      </c>
      <c r="C494">
        <v>620.83852088002675</v>
      </c>
      <c r="E494" s="6">
        <v>0</v>
      </c>
      <c r="F494" s="6">
        <v>0</v>
      </c>
      <c r="G494" s="6">
        <v>0</v>
      </c>
      <c r="H494" s="1">
        <v>7968.6</v>
      </c>
      <c r="I494" s="1">
        <v>3102.08</v>
      </c>
      <c r="J494" s="1">
        <v>12.77</v>
      </c>
      <c r="K494" s="1">
        <v>7970.19</v>
      </c>
      <c r="L494" s="1">
        <v>3221.59</v>
      </c>
      <c r="M494" s="1">
        <v>11.17</v>
      </c>
      <c r="N494" s="1">
        <v>7970.19</v>
      </c>
      <c r="O494" s="1">
        <v>3201.12</v>
      </c>
      <c r="P494" s="1">
        <v>11.17</v>
      </c>
      <c r="Q494" s="1">
        <v>4080.91</v>
      </c>
      <c r="R494" s="1">
        <v>0</v>
      </c>
      <c r="S494">
        <v>0</v>
      </c>
      <c r="T494">
        <v>0</v>
      </c>
      <c r="U494">
        <v>0</v>
      </c>
      <c r="V494">
        <v>1292564.8400000001</v>
      </c>
      <c r="W494">
        <v>503526.33000000037</v>
      </c>
      <c r="X494">
        <v>2312.7000000000003</v>
      </c>
      <c r="Y494">
        <v>964316.49999999953</v>
      </c>
      <c r="Z494">
        <v>386151.94</v>
      </c>
      <c r="AA494">
        <v>4217.87</v>
      </c>
      <c r="AB494">
        <v>527116.44999999984</v>
      </c>
      <c r="AC494">
        <v>212874.37999999995</v>
      </c>
      <c r="AD494">
        <v>2661.2999999999988</v>
      </c>
      <c r="AE494">
        <v>529420.18000000017</v>
      </c>
      <c r="AF494">
        <v>0</v>
      </c>
      <c r="AG494" s="1">
        <v>784.04</v>
      </c>
      <c r="AH494">
        <v>817697.24000000092</v>
      </c>
      <c r="AI494" s="1">
        <v>7221.82</v>
      </c>
      <c r="AJ494" s="1">
        <v>3097.52</v>
      </c>
      <c r="AK494" s="1">
        <v>18.829999999999998</v>
      </c>
      <c r="AL494">
        <v>2197471.67</v>
      </c>
      <c r="AM494">
        <v>923859.70999999973</v>
      </c>
      <c r="AN494">
        <v>7541.4800000000041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</row>
    <row r="495" spans="1:46" x14ac:dyDescent="0.35">
      <c r="A495" s="5">
        <v>44904</v>
      </c>
      <c r="B495" s="2">
        <f t="shared" si="7"/>
        <v>493</v>
      </c>
      <c r="C495">
        <v>620.78813572496313</v>
      </c>
      <c r="E495" s="6">
        <v>0</v>
      </c>
      <c r="F495" s="6">
        <v>0</v>
      </c>
      <c r="G495" s="6">
        <v>0</v>
      </c>
      <c r="H495" s="1">
        <v>7964.82</v>
      </c>
      <c r="I495" s="1">
        <v>3152.15</v>
      </c>
      <c r="J495" s="1">
        <v>12.76</v>
      </c>
      <c r="K495" s="1">
        <v>7966.41</v>
      </c>
      <c r="L495" s="1">
        <v>3273.58</v>
      </c>
      <c r="M495" s="1">
        <v>11.17</v>
      </c>
      <c r="N495" s="1">
        <v>7966.41</v>
      </c>
      <c r="O495" s="1">
        <v>3252.78</v>
      </c>
      <c r="P495" s="1">
        <v>11.17</v>
      </c>
      <c r="Q495" s="1">
        <v>4375.38</v>
      </c>
      <c r="R495" s="1">
        <v>0</v>
      </c>
      <c r="S495">
        <v>0</v>
      </c>
      <c r="T495">
        <v>0</v>
      </c>
      <c r="U495">
        <v>0</v>
      </c>
      <c r="V495">
        <v>1300529.6600000001</v>
      </c>
      <c r="W495">
        <v>506678.48000000039</v>
      </c>
      <c r="X495">
        <v>2325.4600000000005</v>
      </c>
      <c r="Y495">
        <v>972282.90999999957</v>
      </c>
      <c r="Z495">
        <v>389425.52</v>
      </c>
      <c r="AA495">
        <v>4229.04</v>
      </c>
      <c r="AB495">
        <v>535082.85999999987</v>
      </c>
      <c r="AC495">
        <v>216127.15999999995</v>
      </c>
      <c r="AD495">
        <v>2672.4699999999989</v>
      </c>
      <c r="AE495">
        <v>533795.56000000017</v>
      </c>
      <c r="AF495">
        <v>0</v>
      </c>
      <c r="AG495" s="1">
        <v>3060.74</v>
      </c>
      <c r="AH495">
        <v>820757.98000000091</v>
      </c>
      <c r="AI495" s="1">
        <v>2536.13</v>
      </c>
      <c r="AJ495" s="1">
        <v>1007.54</v>
      </c>
      <c r="AK495" s="1">
        <v>6.61</v>
      </c>
      <c r="AL495">
        <v>2200007.7999999998</v>
      </c>
      <c r="AM495">
        <v>924867.24999999977</v>
      </c>
      <c r="AN495">
        <v>7548.0900000000038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</row>
    <row r="496" spans="1:46" x14ac:dyDescent="0.35">
      <c r="A496" s="5">
        <v>44905</v>
      </c>
      <c r="B496" s="2">
        <f t="shared" si="7"/>
        <v>494</v>
      </c>
      <c r="C496">
        <v>620.73761373225727</v>
      </c>
      <c r="E496" s="6">
        <v>0</v>
      </c>
      <c r="F496" s="6">
        <v>0</v>
      </c>
      <c r="G496" s="6">
        <v>0</v>
      </c>
      <c r="H496" s="1">
        <v>7963.33</v>
      </c>
      <c r="I496" s="1">
        <v>3152.82</v>
      </c>
      <c r="J496" s="1">
        <v>12.76</v>
      </c>
      <c r="K496" s="1">
        <v>7964.93</v>
      </c>
      <c r="L496" s="1">
        <v>3274.28</v>
      </c>
      <c r="M496" s="1">
        <v>11.17</v>
      </c>
      <c r="N496" s="1">
        <v>7964.93</v>
      </c>
      <c r="O496" s="1">
        <v>3253.48</v>
      </c>
      <c r="P496" s="1">
        <v>11.17</v>
      </c>
      <c r="Q496" s="1">
        <v>4355.97</v>
      </c>
      <c r="R496" s="1">
        <v>0</v>
      </c>
      <c r="S496">
        <v>0</v>
      </c>
      <c r="T496">
        <v>0</v>
      </c>
      <c r="U496">
        <v>0</v>
      </c>
      <c r="V496">
        <v>1308492.9900000002</v>
      </c>
      <c r="W496">
        <v>509831.3000000004</v>
      </c>
      <c r="X496">
        <v>2338.2200000000007</v>
      </c>
      <c r="Y496">
        <v>980247.83999999962</v>
      </c>
      <c r="Z496">
        <v>392699.80000000005</v>
      </c>
      <c r="AA496">
        <v>4240.21</v>
      </c>
      <c r="AB496">
        <v>543047.78999999992</v>
      </c>
      <c r="AC496">
        <v>219380.63999999996</v>
      </c>
      <c r="AD496">
        <v>2683.639999999999</v>
      </c>
      <c r="AE496">
        <v>538151.53000000014</v>
      </c>
      <c r="AF496">
        <v>0</v>
      </c>
      <c r="AG496" s="1">
        <v>3062.89</v>
      </c>
      <c r="AH496">
        <v>823820.87000000093</v>
      </c>
      <c r="AI496" s="1">
        <v>7917.45</v>
      </c>
      <c r="AJ496" s="1">
        <v>3372.73</v>
      </c>
      <c r="AK496" s="1">
        <v>20.64</v>
      </c>
      <c r="AL496">
        <v>2207925.25</v>
      </c>
      <c r="AM496">
        <v>928239.97999999975</v>
      </c>
      <c r="AN496">
        <v>7568.7300000000041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</row>
    <row r="497" spans="1:46" x14ac:dyDescent="0.35">
      <c r="A497" s="5">
        <v>44906</v>
      </c>
      <c r="B497" s="2">
        <f t="shared" si="7"/>
        <v>495</v>
      </c>
      <c r="C497">
        <v>620.68695593730195</v>
      </c>
      <c r="E497" s="6">
        <v>0</v>
      </c>
      <c r="F497" s="6">
        <v>0</v>
      </c>
      <c r="G497" s="6">
        <v>0</v>
      </c>
      <c r="H497" s="1">
        <v>7969.39</v>
      </c>
      <c r="I497" s="1">
        <v>3150.23</v>
      </c>
      <c r="J497" s="1">
        <v>12.77</v>
      </c>
      <c r="K497" s="1">
        <v>7970.99</v>
      </c>
      <c r="L497" s="1">
        <v>3271.59</v>
      </c>
      <c r="M497" s="1">
        <v>11.18</v>
      </c>
      <c r="N497" s="1">
        <v>7970.99</v>
      </c>
      <c r="O497" s="1">
        <v>3250.8</v>
      </c>
      <c r="P497" s="1">
        <v>11.18</v>
      </c>
      <c r="Q497" s="1">
        <v>4347</v>
      </c>
      <c r="R497" s="1">
        <v>0</v>
      </c>
      <c r="S497">
        <v>0</v>
      </c>
      <c r="T497">
        <v>0</v>
      </c>
      <c r="U497">
        <v>0</v>
      </c>
      <c r="V497">
        <v>1316462.3800000001</v>
      </c>
      <c r="W497">
        <v>512981.53000000038</v>
      </c>
      <c r="X497">
        <v>2350.9900000000007</v>
      </c>
      <c r="Y497">
        <v>988218.82999999961</v>
      </c>
      <c r="Z497">
        <v>395971.39000000007</v>
      </c>
      <c r="AA497">
        <v>4251.3900000000003</v>
      </c>
      <c r="AB497">
        <v>551018.77999999991</v>
      </c>
      <c r="AC497">
        <v>222631.43999999994</v>
      </c>
      <c r="AD497">
        <v>2694.8199999999988</v>
      </c>
      <c r="AE497">
        <v>542498.53000000014</v>
      </c>
      <c r="AF497">
        <v>0</v>
      </c>
      <c r="AG497" s="1">
        <v>3062.51</v>
      </c>
      <c r="AH497">
        <v>826883.38000000094</v>
      </c>
      <c r="AI497" s="1">
        <v>8121.99</v>
      </c>
      <c r="AJ497" s="1">
        <v>3375.61</v>
      </c>
      <c r="AK497" s="1">
        <v>21.17</v>
      </c>
      <c r="AL497">
        <v>2216047.2400000002</v>
      </c>
      <c r="AM497">
        <v>931615.58999999973</v>
      </c>
      <c r="AN497">
        <v>7589.9000000000042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</row>
    <row r="498" spans="1:46" x14ac:dyDescent="0.35">
      <c r="A498" s="5">
        <v>44907</v>
      </c>
      <c r="B498" s="2">
        <f t="shared" si="7"/>
        <v>496</v>
      </c>
      <c r="C498">
        <v>620.63616338913641</v>
      </c>
      <c r="E498" s="6">
        <v>0</v>
      </c>
      <c r="F498" s="6">
        <v>0</v>
      </c>
      <c r="G498" s="6">
        <v>0</v>
      </c>
      <c r="H498" s="1">
        <v>7965.1</v>
      </c>
      <c r="I498" s="1">
        <v>3089.81</v>
      </c>
      <c r="J498" s="1">
        <v>12.76</v>
      </c>
      <c r="K498" s="1">
        <v>7966.69</v>
      </c>
      <c r="L498" s="1">
        <v>3208.84</v>
      </c>
      <c r="M498" s="1">
        <v>11.17</v>
      </c>
      <c r="N498" s="1">
        <v>7966.69</v>
      </c>
      <c r="O498" s="1">
        <v>3188.45</v>
      </c>
      <c r="P498" s="1">
        <v>11.17</v>
      </c>
      <c r="Q498" s="1">
        <v>4011.88</v>
      </c>
      <c r="R498" s="1">
        <v>0</v>
      </c>
      <c r="S498">
        <v>0</v>
      </c>
      <c r="T498">
        <v>0</v>
      </c>
      <c r="U498">
        <v>0</v>
      </c>
      <c r="V498">
        <v>1324427.4800000002</v>
      </c>
      <c r="W498">
        <v>516071.34000000037</v>
      </c>
      <c r="X498">
        <v>2363.7500000000009</v>
      </c>
      <c r="Y498">
        <v>996185.51999999955</v>
      </c>
      <c r="Z498">
        <v>399180.2300000001</v>
      </c>
      <c r="AA498">
        <v>4262.5600000000004</v>
      </c>
      <c r="AB498">
        <v>558985.46999999986</v>
      </c>
      <c r="AC498">
        <v>225819.88999999996</v>
      </c>
      <c r="AD498">
        <v>2705.9899999999989</v>
      </c>
      <c r="AE498">
        <v>546510.41000000015</v>
      </c>
      <c r="AF498">
        <v>0</v>
      </c>
      <c r="AG498" s="1">
        <v>3063.02</v>
      </c>
      <c r="AH498">
        <v>829946.40000000095</v>
      </c>
      <c r="AI498" s="1">
        <v>8214.2800000000007</v>
      </c>
      <c r="AJ498" s="1">
        <v>3374.41</v>
      </c>
      <c r="AK498" s="1">
        <v>21.41</v>
      </c>
      <c r="AL498">
        <v>2224261.52</v>
      </c>
      <c r="AM498">
        <v>934989.99999999977</v>
      </c>
      <c r="AN498">
        <v>7611.310000000004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</row>
    <row r="499" spans="1:46" x14ac:dyDescent="0.35">
      <c r="A499" s="5">
        <v>44908</v>
      </c>
      <c r="B499" s="2">
        <f t="shared" si="7"/>
        <v>497</v>
      </c>
      <c r="C499">
        <v>620.58523715050069</v>
      </c>
      <c r="E499" s="6">
        <v>0</v>
      </c>
      <c r="F499" s="6">
        <v>0</v>
      </c>
      <c r="G499" s="6">
        <v>0</v>
      </c>
      <c r="H499" s="1">
        <v>7965.99</v>
      </c>
      <c r="I499" s="1">
        <v>3134.92</v>
      </c>
      <c r="J499" s="1">
        <v>12.77</v>
      </c>
      <c r="K499" s="1">
        <v>7967.58</v>
      </c>
      <c r="L499" s="1">
        <v>3255.68</v>
      </c>
      <c r="M499" s="1">
        <v>11.17</v>
      </c>
      <c r="N499" s="1">
        <v>7967.58</v>
      </c>
      <c r="O499" s="1">
        <v>3235</v>
      </c>
      <c r="P499" s="1">
        <v>11.17</v>
      </c>
      <c r="Q499" s="1">
        <v>4289.71</v>
      </c>
      <c r="R499" s="1">
        <v>0</v>
      </c>
      <c r="S499">
        <v>0</v>
      </c>
      <c r="T499">
        <v>0</v>
      </c>
      <c r="U499">
        <v>0</v>
      </c>
      <c r="V499">
        <v>1332393.4700000002</v>
      </c>
      <c r="W499">
        <v>519206.26000000036</v>
      </c>
      <c r="X499">
        <v>2376.5200000000009</v>
      </c>
      <c r="Y499">
        <v>1004153.0999999995</v>
      </c>
      <c r="Z499">
        <v>402435.91000000009</v>
      </c>
      <c r="AA499">
        <v>4273.7300000000005</v>
      </c>
      <c r="AB499">
        <v>566953.04999999981</v>
      </c>
      <c r="AC499">
        <v>229054.88999999996</v>
      </c>
      <c r="AD499">
        <v>2717.1599999999989</v>
      </c>
      <c r="AE499">
        <v>550800.12000000011</v>
      </c>
      <c r="AF499">
        <v>0</v>
      </c>
      <c r="AG499" s="1">
        <v>3060.94</v>
      </c>
      <c r="AH499">
        <v>833007.3400000009</v>
      </c>
      <c r="AI499" s="1">
        <v>8108.08</v>
      </c>
      <c r="AJ499" s="1">
        <v>3372.92</v>
      </c>
      <c r="AK499" s="1">
        <v>21.14</v>
      </c>
      <c r="AL499">
        <v>2232369.6</v>
      </c>
      <c r="AM499">
        <v>938362.91999999981</v>
      </c>
      <c r="AN499">
        <v>7632.4500000000044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</row>
    <row r="500" spans="1:46" x14ac:dyDescent="0.35">
      <c r="A500" s="5">
        <v>44909</v>
      </c>
      <c r="B500" s="2">
        <f t="shared" si="7"/>
        <v>498</v>
      </c>
      <c r="C500">
        <v>620.53417829788953</v>
      </c>
      <c r="E500" s="6">
        <v>0</v>
      </c>
      <c r="F500" s="6">
        <v>0</v>
      </c>
      <c r="G500" s="6">
        <v>0</v>
      </c>
      <c r="H500" s="1">
        <v>7972.02</v>
      </c>
      <c r="I500" s="1">
        <v>3158.62</v>
      </c>
      <c r="J500" s="1">
        <v>12.78</v>
      </c>
      <c r="K500" s="1">
        <v>7973.62</v>
      </c>
      <c r="L500" s="1">
        <v>3280.3</v>
      </c>
      <c r="M500" s="1">
        <v>11.18</v>
      </c>
      <c r="N500" s="1">
        <v>7973.62</v>
      </c>
      <c r="O500" s="1">
        <v>3259.46</v>
      </c>
      <c r="P500" s="1">
        <v>11.18</v>
      </c>
      <c r="Q500" s="1">
        <v>4387.7299999999996</v>
      </c>
      <c r="R500" s="1">
        <v>0</v>
      </c>
      <c r="S500">
        <v>0</v>
      </c>
      <c r="T500">
        <v>0</v>
      </c>
      <c r="U500">
        <v>0</v>
      </c>
      <c r="V500">
        <v>1340365.4900000002</v>
      </c>
      <c r="W500">
        <v>522364.88000000035</v>
      </c>
      <c r="X500">
        <v>2389.3000000000011</v>
      </c>
      <c r="Y500">
        <v>1012126.7199999995</v>
      </c>
      <c r="Z500">
        <v>405716.21000000008</v>
      </c>
      <c r="AA500">
        <v>4284.9100000000008</v>
      </c>
      <c r="AB500">
        <v>574926.66999999981</v>
      </c>
      <c r="AC500">
        <v>232314.34999999995</v>
      </c>
      <c r="AD500">
        <v>2728.3399999999988</v>
      </c>
      <c r="AE500">
        <v>555187.85000000009</v>
      </c>
      <c r="AF500">
        <v>0</v>
      </c>
      <c r="AG500" s="1">
        <v>3058.52</v>
      </c>
      <c r="AH500">
        <v>836065.86000000092</v>
      </c>
      <c r="AI500" s="1">
        <v>8122.64</v>
      </c>
      <c r="AJ500" s="1">
        <v>3370.92</v>
      </c>
      <c r="AK500" s="1">
        <v>21.17</v>
      </c>
      <c r="AL500">
        <v>2240492.2400000002</v>
      </c>
      <c r="AM500">
        <v>941733.83999999985</v>
      </c>
      <c r="AN500">
        <v>7653.6200000000044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</row>
    <row r="501" spans="1:46" x14ac:dyDescent="0.35">
      <c r="A501" s="5">
        <v>44910</v>
      </c>
      <c r="B501" s="2">
        <f t="shared" si="7"/>
        <v>499</v>
      </c>
      <c r="C501">
        <v>620.48298792160597</v>
      </c>
      <c r="E501" s="6">
        <v>0</v>
      </c>
      <c r="F501" s="6">
        <v>0</v>
      </c>
      <c r="G501" s="6">
        <v>0</v>
      </c>
      <c r="H501" s="1">
        <v>7971.82</v>
      </c>
      <c r="I501" s="1">
        <v>3159.2</v>
      </c>
      <c r="J501" s="1">
        <v>12.78</v>
      </c>
      <c r="K501" s="1">
        <v>7973.42</v>
      </c>
      <c r="L501" s="1">
        <v>3280.9</v>
      </c>
      <c r="M501" s="1">
        <v>11.18</v>
      </c>
      <c r="N501" s="1">
        <v>7973.42</v>
      </c>
      <c r="O501" s="1">
        <v>3260.06</v>
      </c>
      <c r="P501" s="1">
        <v>11.18</v>
      </c>
      <c r="Q501" s="1">
        <v>4388.63</v>
      </c>
      <c r="R501" s="1">
        <v>0</v>
      </c>
      <c r="S501">
        <v>0</v>
      </c>
      <c r="T501">
        <v>0</v>
      </c>
      <c r="U501">
        <v>0</v>
      </c>
      <c r="V501">
        <v>1348337.3100000003</v>
      </c>
      <c r="W501">
        <v>525524.08000000031</v>
      </c>
      <c r="X501">
        <v>2402.0800000000013</v>
      </c>
      <c r="Y501">
        <v>1020100.1399999995</v>
      </c>
      <c r="Z501">
        <v>408997.1100000001</v>
      </c>
      <c r="AA501">
        <v>4296.0900000000011</v>
      </c>
      <c r="AB501">
        <v>582900.08999999985</v>
      </c>
      <c r="AC501">
        <v>235574.40999999995</v>
      </c>
      <c r="AD501">
        <v>2739.5199999999986</v>
      </c>
      <c r="AE501">
        <v>559576.4800000001</v>
      </c>
      <c r="AF501">
        <v>0</v>
      </c>
      <c r="AG501" s="1">
        <v>3058.31</v>
      </c>
      <c r="AH501">
        <v>839124.17000000097</v>
      </c>
      <c r="AI501" s="1">
        <v>8160.07</v>
      </c>
      <c r="AJ501" s="1">
        <v>3369.03</v>
      </c>
      <c r="AK501" s="1">
        <v>21.27</v>
      </c>
      <c r="AL501">
        <v>2248652.31</v>
      </c>
      <c r="AM501">
        <v>945102.86999999988</v>
      </c>
      <c r="AN501">
        <v>7674.8900000000049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</row>
    <row r="502" spans="1:46" x14ac:dyDescent="0.35">
      <c r="A502" s="5">
        <v>44911</v>
      </c>
      <c r="B502" s="2">
        <f t="shared" si="7"/>
        <v>500</v>
      </c>
      <c r="C502">
        <v>620.43166712581603</v>
      </c>
      <c r="E502" s="6">
        <v>0</v>
      </c>
      <c r="F502" s="6">
        <v>0</v>
      </c>
      <c r="G502" s="6">
        <v>0</v>
      </c>
      <c r="H502" s="1">
        <v>7987.13</v>
      </c>
      <c r="I502" s="1">
        <v>3167.18</v>
      </c>
      <c r="J502" s="1">
        <v>12.8</v>
      </c>
      <c r="K502" s="1">
        <v>7988.73</v>
      </c>
      <c r="L502" s="1">
        <v>3289.19</v>
      </c>
      <c r="M502" s="1">
        <v>11.2</v>
      </c>
      <c r="N502" s="1">
        <v>7988.73</v>
      </c>
      <c r="O502" s="1">
        <v>3268.29</v>
      </c>
      <c r="P502" s="1">
        <v>11.2</v>
      </c>
      <c r="Q502" s="1">
        <v>4394.43</v>
      </c>
      <c r="R502" s="1">
        <v>0</v>
      </c>
      <c r="S502">
        <v>0</v>
      </c>
      <c r="T502">
        <v>0</v>
      </c>
      <c r="U502">
        <v>0</v>
      </c>
      <c r="V502">
        <v>1356324.4400000002</v>
      </c>
      <c r="W502">
        <v>528691.26000000036</v>
      </c>
      <c r="X502">
        <v>2414.8800000000015</v>
      </c>
      <c r="Y502">
        <v>1028088.8699999995</v>
      </c>
      <c r="Z502">
        <v>412286.3000000001</v>
      </c>
      <c r="AA502">
        <v>4307.2900000000009</v>
      </c>
      <c r="AB502">
        <v>590888.81999999983</v>
      </c>
      <c r="AC502">
        <v>238842.69999999995</v>
      </c>
      <c r="AD502">
        <v>2750.7199999999984</v>
      </c>
      <c r="AE502">
        <v>563970.91000000015</v>
      </c>
      <c r="AF502">
        <v>0</v>
      </c>
      <c r="AG502" s="1">
        <v>3056.91</v>
      </c>
      <c r="AH502">
        <v>842181.08000000101</v>
      </c>
      <c r="AI502" s="1">
        <v>8160.09</v>
      </c>
      <c r="AJ502" s="1">
        <v>3368.24</v>
      </c>
      <c r="AK502" s="1">
        <v>21.27</v>
      </c>
      <c r="AL502">
        <v>2256812.4</v>
      </c>
      <c r="AM502">
        <v>948471.10999999987</v>
      </c>
      <c r="AN502">
        <v>7696.1600000000053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</row>
    <row r="503" spans="1:46" x14ac:dyDescent="0.35">
      <c r="A503" s="5">
        <v>44912</v>
      </c>
      <c r="B503" s="2">
        <f t="shared" si="7"/>
        <v>501</v>
      </c>
      <c r="C503">
        <v>620.38021702860215</v>
      </c>
      <c r="E503" s="6">
        <v>0</v>
      </c>
      <c r="F503" s="6">
        <v>0</v>
      </c>
      <c r="G503" s="6">
        <v>0</v>
      </c>
      <c r="H503" s="1">
        <v>7977.03</v>
      </c>
      <c r="I503" s="1">
        <v>3160.65</v>
      </c>
      <c r="J503" s="1">
        <v>12.78</v>
      </c>
      <c r="K503" s="1">
        <v>7978.63</v>
      </c>
      <c r="L503" s="1">
        <v>3282.41</v>
      </c>
      <c r="M503" s="1">
        <v>11.19</v>
      </c>
      <c r="N503" s="1">
        <v>7978.63</v>
      </c>
      <c r="O503" s="1">
        <v>3261.55</v>
      </c>
      <c r="P503" s="1">
        <v>11.19</v>
      </c>
      <c r="Q503" s="1">
        <v>4410.51</v>
      </c>
      <c r="R503" s="1">
        <v>0</v>
      </c>
      <c r="S503">
        <v>0</v>
      </c>
      <c r="T503">
        <v>0</v>
      </c>
      <c r="U503">
        <v>0</v>
      </c>
      <c r="V503">
        <v>1364301.4700000002</v>
      </c>
      <c r="W503">
        <v>531851.91000000038</v>
      </c>
      <c r="X503">
        <v>2427.6600000000017</v>
      </c>
      <c r="Y503">
        <v>1036067.4999999995</v>
      </c>
      <c r="Z503">
        <v>415568.71000000008</v>
      </c>
      <c r="AA503">
        <v>4318.4800000000005</v>
      </c>
      <c r="AB503">
        <v>598867.44999999984</v>
      </c>
      <c r="AC503">
        <v>242104.24999999994</v>
      </c>
      <c r="AD503">
        <v>2761.9099999999985</v>
      </c>
      <c r="AE503">
        <v>568381.42000000016</v>
      </c>
      <c r="AF503">
        <v>0</v>
      </c>
      <c r="AG503" s="1">
        <v>3055.2</v>
      </c>
      <c r="AH503">
        <v>845236.28000000096</v>
      </c>
      <c r="AI503" s="1">
        <v>8161.4</v>
      </c>
      <c r="AJ503" s="1">
        <v>3367.2</v>
      </c>
      <c r="AK503" s="1">
        <v>21.27</v>
      </c>
      <c r="AL503">
        <v>2264973.7999999998</v>
      </c>
      <c r="AM503">
        <v>951838.30999999982</v>
      </c>
      <c r="AN503">
        <v>7717.4300000000057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</row>
    <row r="504" spans="1:46" x14ac:dyDescent="0.35">
      <c r="A504" s="5">
        <v>44913</v>
      </c>
      <c r="B504" s="2">
        <f t="shared" si="7"/>
        <v>502</v>
      </c>
      <c r="C504">
        <v>620.3286387620177</v>
      </c>
      <c r="E504" s="6">
        <v>0</v>
      </c>
      <c r="F504" s="6">
        <v>0</v>
      </c>
      <c r="G504" s="6">
        <v>0</v>
      </c>
      <c r="H504" s="1">
        <v>7984.78</v>
      </c>
      <c r="I504" s="1">
        <v>3164.75</v>
      </c>
      <c r="J504" s="1">
        <v>12.8</v>
      </c>
      <c r="K504" s="1">
        <v>7986.38</v>
      </c>
      <c r="L504" s="1">
        <v>3286.67</v>
      </c>
      <c r="M504" s="1">
        <v>11.2</v>
      </c>
      <c r="N504" s="1">
        <v>7986.38</v>
      </c>
      <c r="O504" s="1">
        <v>3265.79</v>
      </c>
      <c r="P504" s="1">
        <v>11.2</v>
      </c>
      <c r="Q504" s="1">
        <v>4403.42</v>
      </c>
      <c r="R504" s="1">
        <v>0</v>
      </c>
      <c r="S504">
        <v>0</v>
      </c>
      <c r="T504">
        <v>0</v>
      </c>
      <c r="U504">
        <v>0</v>
      </c>
      <c r="V504">
        <v>1372286.2500000002</v>
      </c>
      <c r="W504">
        <v>535016.66000000038</v>
      </c>
      <c r="X504">
        <v>2440.4600000000019</v>
      </c>
      <c r="Y504">
        <v>1044053.8799999995</v>
      </c>
      <c r="Z504">
        <v>418855.38000000006</v>
      </c>
      <c r="AA504">
        <v>4329.68</v>
      </c>
      <c r="AB504">
        <v>606853.82999999984</v>
      </c>
      <c r="AC504">
        <v>245370.03999999995</v>
      </c>
      <c r="AD504">
        <v>2773.1099999999983</v>
      </c>
      <c r="AE504">
        <v>572784.8400000002</v>
      </c>
      <c r="AF504">
        <v>0</v>
      </c>
      <c r="AG504" s="1">
        <v>3055.96</v>
      </c>
      <c r="AH504">
        <v>848292.24000000092</v>
      </c>
      <c r="AI504" s="1">
        <v>8157.22</v>
      </c>
      <c r="AJ504" s="1">
        <v>3366.45</v>
      </c>
      <c r="AK504" s="1">
        <v>21.26</v>
      </c>
      <c r="AL504">
        <v>2273131.02</v>
      </c>
      <c r="AM504">
        <v>955204.75999999978</v>
      </c>
      <c r="AN504">
        <v>7738.690000000006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</row>
    <row r="505" spans="1:46" x14ac:dyDescent="0.35">
      <c r="A505" s="5">
        <v>44914</v>
      </c>
      <c r="B505" s="2">
        <f t="shared" si="7"/>
        <v>503</v>
      </c>
      <c r="C505">
        <v>620.27693347214029</v>
      </c>
      <c r="E505" s="6">
        <v>0</v>
      </c>
      <c r="F505" s="6">
        <v>0</v>
      </c>
      <c r="G505" s="6">
        <v>0</v>
      </c>
      <c r="H505" s="1">
        <v>7989.17</v>
      </c>
      <c r="I505" s="1">
        <v>3137.77</v>
      </c>
      <c r="J505" s="1">
        <v>12.8</v>
      </c>
      <c r="K505" s="1">
        <v>7990.77</v>
      </c>
      <c r="L505" s="1">
        <v>3258.65</v>
      </c>
      <c r="M505" s="1">
        <v>11.2</v>
      </c>
      <c r="N505" s="1">
        <v>7990.77</v>
      </c>
      <c r="O505" s="1">
        <v>3237.94</v>
      </c>
      <c r="P505" s="1">
        <v>11.2</v>
      </c>
      <c r="Q505" s="1">
        <v>4201.79</v>
      </c>
      <c r="R505" s="1">
        <v>0</v>
      </c>
      <c r="S505">
        <v>0</v>
      </c>
      <c r="T505">
        <v>0</v>
      </c>
      <c r="U505">
        <v>0</v>
      </c>
      <c r="V505">
        <v>1380275.4200000002</v>
      </c>
      <c r="W505">
        <v>538154.4300000004</v>
      </c>
      <c r="X505">
        <v>2453.260000000002</v>
      </c>
      <c r="Y505">
        <v>1052044.6499999994</v>
      </c>
      <c r="Z505">
        <v>422114.03000000009</v>
      </c>
      <c r="AA505">
        <v>4340.88</v>
      </c>
      <c r="AB505">
        <v>614844.59999999986</v>
      </c>
      <c r="AC505">
        <v>248607.97999999995</v>
      </c>
      <c r="AD505">
        <v>2784.3099999999981</v>
      </c>
      <c r="AE505">
        <v>576986.63000000024</v>
      </c>
      <c r="AF505">
        <v>0</v>
      </c>
      <c r="AG505" s="1">
        <v>3054.03</v>
      </c>
      <c r="AH505">
        <v>851346.27000000095</v>
      </c>
      <c r="AI505" s="1">
        <v>8163.67</v>
      </c>
      <c r="AJ505" s="1">
        <v>3365.86</v>
      </c>
      <c r="AK505" s="1">
        <v>21.28</v>
      </c>
      <c r="AL505">
        <v>2281294.69</v>
      </c>
      <c r="AM505">
        <v>958570.61999999976</v>
      </c>
      <c r="AN505">
        <v>7759.9700000000057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</row>
    <row r="506" spans="1:46" x14ac:dyDescent="0.35">
      <c r="A506" s="5">
        <v>44915</v>
      </c>
      <c r="B506" s="2">
        <f t="shared" si="7"/>
        <v>504</v>
      </c>
      <c r="C506">
        <v>620.22510231912656</v>
      </c>
      <c r="E506" s="6">
        <v>0</v>
      </c>
      <c r="F506" s="6">
        <v>0</v>
      </c>
      <c r="G506" s="6">
        <v>0</v>
      </c>
      <c r="H506" s="1">
        <v>7998.81</v>
      </c>
      <c r="I506" s="1">
        <v>3165.53</v>
      </c>
      <c r="J506" s="1">
        <v>12.82</v>
      </c>
      <c r="K506" s="1">
        <v>8000.41</v>
      </c>
      <c r="L506" s="1">
        <v>3287.48</v>
      </c>
      <c r="M506" s="1">
        <v>11.22</v>
      </c>
      <c r="N506" s="1">
        <v>8000.41</v>
      </c>
      <c r="O506" s="1">
        <v>3266.59</v>
      </c>
      <c r="P506" s="1">
        <v>11.22</v>
      </c>
      <c r="Q506" s="1">
        <v>4375.37</v>
      </c>
      <c r="R506" s="1">
        <v>0</v>
      </c>
      <c r="S506">
        <v>0</v>
      </c>
      <c r="T506">
        <v>0</v>
      </c>
      <c r="U506">
        <v>0</v>
      </c>
      <c r="V506">
        <v>1388274.2300000002</v>
      </c>
      <c r="W506">
        <v>541319.96000000043</v>
      </c>
      <c r="X506">
        <v>2466.0800000000022</v>
      </c>
      <c r="Y506">
        <v>1060045.0599999994</v>
      </c>
      <c r="Z506">
        <v>425401.51000000007</v>
      </c>
      <c r="AA506">
        <v>4352.1000000000004</v>
      </c>
      <c r="AB506">
        <v>622845.00999999989</v>
      </c>
      <c r="AC506">
        <v>251874.56999999995</v>
      </c>
      <c r="AD506">
        <v>2795.5299999999979</v>
      </c>
      <c r="AE506">
        <v>581362.00000000023</v>
      </c>
      <c r="AF506">
        <v>0</v>
      </c>
      <c r="AG506" s="1">
        <v>2102.7800000000002</v>
      </c>
      <c r="AH506">
        <v>853449.05000000098</v>
      </c>
      <c r="AI506" s="1">
        <v>8153.74</v>
      </c>
      <c r="AJ506" s="1">
        <v>3364.83</v>
      </c>
      <c r="AK506" s="1">
        <v>21.25</v>
      </c>
      <c r="AL506">
        <v>2289448.4300000002</v>
      </c>
      <c r="AM506">
        <v>961935.44999999972</v>
      </c>
      <c r="AN506">
        <v>7781.2200000000057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</row>
    <row r="507" spans="1:46" x14ac:dyDescent="0.35">
      <c r="A507" s="5">
        <v>44916</v>
      </c>
      <c r="B507" s="2">
        <f t="shared" si="7"/>
        <v>505</v>
      </c>
      <c r="C507">
        <v>620.1731464772655</v>
      </c>
      <c r="E507" s="6">
        <v>0</v>
      </c>
      <c r="F507" s="6">
        <v>0</v>
      </c>
      <c r="G507" s="6">
        <v>0</v>
      </c>
      <c r="H507" s="1">
        <v>7990.43</v>
      </c>
      <c r="I507" s="1">
        <v>3161.13</v>
      </c>
      <c r="J507" s="1">
        <v>12.81</v>
      </c>
      <c r="K507" s="1">
        <v>7992.03</v>
      </c>
      <c r="L507" s="1">
        <v>3282.9</v>
      </c>
      <c r="M507" s="1">
        <v>11.2</v>
      </c>
      <c r="N507" s="1">
        <v>7992.03</v>
      </c>
      <c r="O507" s="1">
        <v>3262.04</v>
      </c>
      <c r="P507" s="1">
        <v>11.2</v>
      </c>
      <c r="Q507" s="1">
        <v>4408.72</v>
      </c>
      <c r="R507" s="1">
        <v>0</v>
      </c>
      <c r="S507">
        <v>0</v>
      </c>
      <c r="T507">
        <v>0</v>
      </c>
      <c r="U507">
        <v>0</v>
      </c>
      <c r="V507">
        <v>1396264.6600000001</v>
      </c>
      <c r="W507">
        <v>544481.09000000043</v>
      </c>
      <c r="X507">
        <v>2478.8900000000021</v>
      </c>
      <c r="Y507">
        <v>1068037.0899999994</v>
      </c>
      <c r="Z507">
        <v>428684.41000000009</v>
      </c>
      <c r="AA507">
        <v>4363.3</v>
      </c>
      <c r="AB507">
        <v>630837.03999999992</v>
      </c>
      <c r="AC507">
        <v>255136.60999999996</v>
      </c>
      <c r="AD507">
        <v>2806.7299999999977</v>
      </c>
      <c r="AE507">
        <v>585770.7200000002</v>
      </c>
      <c r="AF507">
        <v>0</v>
      </c>
      <c r="AG507" s="1">
        <v>1422.66</v>
      </c>
      <c r="AH507">
        <v>854871.71000000101</v>
      </c>
      <c r="AI507" s="1">
        <v>5624.55</v>
      </c>
      <c r="AJ507" s="1">
        <v>2334.06</v>
      </c>
      <c r="AK507" s="1">
        <v>14.66</v>
      </c>
      <c r="AL507">
        <v>2295072.98</v>
      </c>
      <c r="AM507">
        <v>964269.50999999978</v>
      </c>
      <c r="AN507">
        <v>7795.8800000000056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</row>
    <row r="508" spans="1:46" x14ac:dyDescent="0.35">
      <c r="A508" s="5">
        <v>44917</v>
      </c>
      <c r="B508" s="2">
        <f t="shared" si="7"/>
        <v>506</v>
      </c>
      <c r="C508">
        <v>620.12106713503294</v>
      </c>
      <c r="E508" s="6">
        <v>0</v>
      </c>
      <c r="F508" s="6">
        <v>0</v>
      </c>
      <c r="G508" s="6">
        <v>0</v>
      </c>
      <c r="H508" s="1">
        <v>7987.8</v>
      </c>
      <c r="I508" s="1">
        <v>3166.72</v>
      </c>
      <c r="J508" s="1">
        <v>12.8</v>
      </c>
      <c r="K508" s="1">
        <v>7989.4</v>
      </c>
      <c r="L508" s="1">
        <v>3288.71</v>
      </c>
      <c r="M508" s="1">
        <v>11.2</v>
      </c>
      <c r="N508" s="1">
        <v>7989.4</v>
      </c>
      <c r="O508" s="1">
        <v>3267.81</v>
      </c>
      <c r="P508" s="1">
        <v>11.2</v>
      </c>
      <c r="Q508" s="1">
        <v>4416.0200000000004</v>
      </c>
      <c r="R508" s="1">
        <v>0</v>
      </c>
      <c r="S508">
        <v>0</v>
      </c>
      <c r="T508">
        <v>0</v>
      </c>
      <c r="U508">
        <v>0</v>
      </c>
      <c r="V508">
        <v>1404252.4600000002</v>
      </c>
      <c r="W508">
        <v>547647.81000000041</v>
      </c>
      <c r="X508">
        <v>2491.6900000000023</v>
      </c>
      <c r="Y508">
        <v>1076026.4899999993</v>
      </c>
      <c r="Z508">
        <v>431973.12000000011</v>
      </c>
      <c r="AA508">
        <v>4374.5</v>
      </c>
      <c r="AB508">
        <v>638826.43999999994</v>
      </c>
      <c r="AC508">
        <v>258404.41999999995</v>
      </c>
      <c r="AD508">
        <v>2817.9299999999976</v>
      </c>
      <c r="AE508">
        <v>590186.74000000022</v>
      </c>
      <c r="AF508">
        <v>0</v>
      </c>
      <c r="AG508" s="1">
        <v>3039.13</v>
      </c>
      <c r="AH508">
        <v>857910.84000000102</v>
      </c>
      <c r="AI508" s="1">
        <v>4272.83</v>
      </c>
      <c r="AJ508" s="1">
        <v>1742.53</v>
      </c>
      <c r="AK508" s="1">
        <v>11.14</v>
      </c>
      <c r="AL508">
        <v>2299345.81</v>
      </c>
      <c r="AM508">
        <v>966012.0399999998</v>
      </c>
      <c r="AN508">
        <v>7807.0200000000059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</row>
    <row r="509" spans="1:46" x14ac:dyDescent="0.35">
      <c r="A509" s="5">
        <v>44918</v>
      </c>
      <c r="B509" s="2">
        <f t="shared" si="7"/>
        <v>507</v>
      </c>
      <c r="C509">
        <v>620.06886549514513</v>
      </c>
      <c r="E509" s="6">
        <v>0</v>
      </c>
      <c r="F509" s="6">
        <v>0</v>
      </c>
      <c r="G509" s="6">
        <v>0</v>
      </c>
      <c r="H509" s="1">
        <v>7996.67</v>
      </c>
      <c r="I509" s="1">
        <v>3169.25</v>
      </c>
      <c r="J509" s="1">
        <v>12.82</v>
      </c>
      <c r="K509" s="1">
        <v>7998.27</v>
      </c>
      <c r="L509" s="1">
        <v>3291.34</v>
      </c>
      <c r="M509" s="1">
        <v>11.21</v>
      </c>
      <c r="N509" s="1">
        <v>7998.27</v>
      </c>
      <c r="O509" s="1">
        <v>3270.43</v>
      </c>
      <c r="P509" s="1">
        <v>11.21</v>
      </c>
      <c r="Q509" s="1">
        <v>4427.95</v>
      </c>
      <c r="R509" s="1">
        <v>0</v>
      </c>
      <c r="S509">
        <v>0</v>
      </c>
      <c r="T509">
        <v>0</v>
      </c>
      <c r="U509">
        <v>0</v>
      </c>
      <c r="V509">
        <v>1412249.1300000001</v>
      </c>
      <c r="W509">
        <v>550817.06000000041</v>
      </c>
      <c r="X509">
        <v>2504.5100000000025</v>
      </c>
      <c r="Y509">
        <v>1084024.7599999993</v>
      </c>
      <c r="Z509">
        <v>435264.46000000014</v>
      </c>
      <c r="AA509">
        <v>4385.71</v>
      </c>
      <c r="AB509">
        <v>646824.71</v>
      </c>
      <c r="AC509">
        <v>261674.84999999995</v>
      </c>
      <c r="AD509">
        <v>2829.1399999999976</v>
      </c>
      <c r="AE509">
        <v>594614.69000000018</v>
      </c>
      <c r="AF509">
        <v>0</v>
      </c>
      <c r="AG509" s="1">
        <v>3120.76</v>
      </c>
      <c r="AH509">
        <v>861031.60000000102</v>
      </c>
      <c r="AI509" s="1">
        <v>7713.9</v>
      </c>
      <c r="AJ509" s="1">
        <v>3370.45</v>
      </c>
      <c r="AK509" s="1">
        <v>20.11</v>
      </c>
      <c r="AL509">
        <v>2307059.71</v>
      </c>
      <c r="AM509">
        <v>969382.48999999976</v>
      </c>
      <c r="AN509">
        <v>7827.1300000000056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</row>
    <row r="510" spans="1:46" x14ac:dyDescent="0.35">
      <c r="A510" s="5">
        <v>44919</v>
      </c>
      <c r="B510" s="2">
        <f t="shared" si="7"/>
        <v>508</v>
      </c>
      <c r="C510">
        <v>620.01654277461319</v>
      </c>
      <c r="E510" s="6">
        <v>0</v>
      </c>
      <c r="F510" s="6">
        <v>0</v>
      </c>
      <c r="G510" s="6">
        <v>0</v>
      </c>
      <c r="H510" s="1">
        <v>7994.33</v>
      </c>
      <c r="I510" s="1">
        <v>3166.94</v>
      </c>
      <c r="J510" s="1">
        <v>12.81</v>
      </c>
      <c r="K510" s="1">
        <v>7995.93</v>
      </c>
      <c r="L510" s="1">
        <v>3288.94</v>
      </c>
      <c r="M510" s="1">
        <v>11.21</v>
      </c>
      <c r="N510" s="1">
        <v>7995.93</v>
      </c>
      <c r="O510" s="1">
        <v>3268.04</v>
      </c>
      <c r="P510" s="1">
        <v>11.21</v>
      </c>
      <c r="Q510" s="1">
        <v>4408.53</v>
      </c>
      <c r="R510" s="1">
        <v>0</v>
      </c>
      <c r="S510">
        <v>0</v>
      </c>
      <c r="T510">
        <v>0</v>
      </c>
      <c r="U510">
        <v>0</v>
      </c>
      <c r="V510">
        <v>1420243.4600000002</v>
      </c>
      <c r="W510">
        <v>553984.00000000035</v>
      </c>
      <c r="X510">
        <v>2517.3200000000024</v>
      </c>
      <c r="Y510">
        <v>1092020.6899999992</v>
      </c>
      <c r="Z510">
        <v>438553.40000000014</v>
      </c>
      <c r="AA510">
        <v>4396.92</v>
      </c>
      <c r="AB510">
        <v>654820.64</v>
      </c>
      <c r="AC510">
        <v>264942.88999999996</v>
      </c>
      <c r="AD510">
        <v>2840.3499999999976</v>
      </c>
      <c r="AE510">
        <v>599023.2200000002</v>
      </c>
      <c r="AF510">
        <v>0</v>
      </c>
      <c r="AG510" s="1">
        <v>3043.22</v>
      </c>
      <c r="AH510">
        <v>864074.820000001</v>
      </c>
      <c r="AI510" s="1">
        <v>7896.07</v>
      </c>
      <c r="AJ510" s="1">
        <v>3375.42</v>
      </c>
      <c r="AK510" s="1">
        <v>20.58</v>
      </c>
      <c r="AL510">
        <v>2314955.7799999998</v>
      </c>
      <c r="AM510">
        <v>972757.9099999998</v>
      </c>
      <c r="AN510">
        <v>7847.7100000000055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</row>
    <row r="511" spans="1:46" x14ac:dyDescent="0.35">
      <c r="A511" s="5">
        <v>44920</v>
      </c>
      <c r="B511" s="2">
        <f t="shared" si="7"/>
        <v>509</v>
      </c>
      <c r="C511">
        <v>619.96410020479675</v>
      </c>
      <c r="E511" s="6">
        <v>0</v>
      </c>
      <c r="F511" s="6">
        <v>0</v>
      </c>
      <c r="G511" s="6">
        <v>0</v>
      </c>
      <c r="H511" s="1">
        <v>7981.5</v>
      </c>
      <c r="I511" s="1">
        <v>2919.94</v>
      </c>
      <c r="J511" s="1">
        <v>12.79</v>
      </c>
      <c r="K511" s="1">
        <v>7983.09</v>
      </c>
      <c r="L511" s="1">
        <v>3032.42</v>
      </c>
      <c r="M511" s="1">
        <v>11.19</v>
      </c>
      <c r="N511" s="1">
        <v>7983.09</v>
      </c>
      <c r="O511" s="1">
        <v>3013.16</v>
      </c>
      <c r="P511" s="1">
        <v>11.19</v>
      </c>
      <c r="Q511" s="1">
        <v>2839.18</v>
      </c>
      <c r="R511" s="1">
        <v>0</v>
      </c>
      <c r="S511">
        <v>0</v>
      </c>
      <c r="T511">
        <v>0</v>
      </c>
      <c r="U511">
        <v>0</v>
      </c>
      <c r="V511">
        <v>1428224.9600000002</v>
      </c>
      <c r="W511">
        <v>556903.94000000029</v>
      </c>
      <c r="X511">
        <v>2530.1100000000024</v>
      </c>
      <c r="Y511">
        <v>1100003.7799999993</v>
      </c>
      <c r="Z511">
        <v>441585.82000000012</v>
      </c>
      <c r="AA511">
        <v>4408.1099999999997</v>
      </c>
      <c r="AB511">
        <v>662803.73</v>
      </c>
      <c r="AC511">
        <v>267956.04999999993</v>
      </c>
      <c r="AD511">
        <v>2851.5399999999977</v>
      </c>
      <c r="AE511">
        <v>601862.40000000026</v>
      </c>
      <c r="AF511">
        <v>0</v>
      </c>
      <c r="AG511" s="1">
        <v>3042.44</v>
      </c>
      <c r="AH511">
        <v>867117.26000000094</v>
      </c>
      <c r="AI511" s="1">
        <v>7875.19</v>
      </c>
      <c r="AJ511" s="1">
        <v>3369.08</v>
      </c>
      <c r="AK511" s="1">
        <v>20.53</v>
      </c>
      <c r="AL511">
        <v>2322830.9699999997</v>
      </c>
      <c r="AM511">
        <v>976126.98999999976</v>
      </c>
      <c r="AN511">
        <v>7868.2400000000052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</row>
    <row r="512" spans="1:46" x14ac:dyDescent="0.35">
      <c r="A512" s="5">
        <v>44921</v>
      </c>
      <c r="B512" s="2">
        <f t="shared" si="7"/>
        <v>510</v>
      </c>
      <c r="C512">
        <v>619.91153903145812</v>
      </c>
      <c r="E512" s="6">
        <v>0</v>
      </c>
      <c r="F512" s="6">
        <v>0</v>
      </c>
      <c r="G512" s="6">
        <v>0</v>
      </c>
      <c r="H512" s="1">
        <v>7997.01</v>
      </c>
      <c r="I512" s="1">
        <v>3163.41</v>
      </c>
      <c r="J512" s="1">
        <v>12.82</v>
      </c>
      <c r="K512" s="1">
        <v>7998.61</v>
      </c>
      <c r="L512" s="1">
        <v>3285.28</v>
      </c>
      <c r="M512" s="1">
        <v>11.21</v>
      </c>
      <c r="N512" s="1">
        <v>7998.61</v>
      </c>
      <c r="O512" s="1">
        <v>3264.4</v>
      </c>
      <c r="P512" s="1">
        <v>11.21</v>
      </c>
      <c r="Q512" s="1">
        <v>4390.16</v>
      </c>
      <c r="R512" s="1">
        <v>0</v>
      </c>
      <c r="S512">
        <v>0</v>
      </c>
      <c r="T512">
        <v>0</v>
      </c>
      <c r="U512">
        <v>0</v>
      </c>
      <c r="V512">
        <v>1436221.9700000002</v>
      </c>
      <c r="W512">
        <v>560067.35000000033</v>
      </c>
      <c r="X512">
        <v>2542.9300000000026</v>
      </c>
      <c r="Y512">
        <v>1108002.3899999994</v>
      </c>
      <c r="Z512">
        <v>444871.10000000015</v>
      </c>
      <c r="AA512">
        <v>4419.32</v>
      </c>
      <c r="AB512">
        <v>670802.34</v>
      </c>
      <c r="AC512">
        <v>271220.44999999995</v>
      </c>
      <c r="AD512">
        <v>2862.7499999999977</v>
      </c>
      <c r="AE512">
        <v>606252.56000000029</v>
      </c>
      <c r="AF512">
        <v>0</v>
      </c>
      <c r="AG512" s="1">
        <v>3043.26</v>
      </c>
      <c r="AH512">
        <v>870160.52000000095</v>
      </c>
      <c r="AI512" s="1">
        <v>7890.64</v>
      </c>
      <c r="AJ512" s="1">
        <v>3367.86</v>
      </c>
      <c r="AK512" s="1">
        <v>20.57</v>
      </c>
      <c r="AL512">
        <v>2330721.61</v>
      </c>
      <c r="AM512">
        <v>979494.84999999974</v>
      </c>
      <c r="AN512">
        <v>7888.8100000000049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</row>
    <row r="513" spans="1:46" x14ac:dyDescent="0.35">
      <c r="A513" s="5">
        <v>44922</v>
      </c>
      <c r="B513" s="2">
        <f t="shared" si="7"/>
        <v>511</v>
      </c>
      <c r="C513">
        <v>619.85886051481612</v>
      </c>
      <c r="E513" s="6">
        <v>0</v>
      </c>
      <c r="F513" s="6">
        <v>0</v>
      </c>
      <c r="G513" s="6">
        <v>0</v>
      </c>
      <c r="H513" s="1">
        <v>4491.26</v>
      </c>
      <c r="I513" s="1">
        <v>1584.74</v>
      </c>
      <c r="J513" s="1">
        <v>7.2</v>
      </c>
      <c r="K513" s="1">
        <v>4108.34</v>
      </c>
      <c r="L513" s="1">
        <v>1505.17</v>
      </c>
      <c r="M513" s="1">
        <v>5.76</v>
      </c>
      <c r="N513" s="1">
        <v>3289.15</v>
      </c>
      <c r="O513" s="1">
        <v>1197.3900000000001</v>
      </c>
      <c r="P513" s="1">
        <v>4.6100000000000003</v>
      </c>
      <c r="Q513" s="1">
        <v>1258.54</v>
      </c>
      <c r="R513" s="1">
        <v>0</v>
      </c>
      <c r="S513">
        <v>0</v>
      </c>
      <c r="T513">
        <v>0</v>
      </c>
      <c r="U513">
        <v>0</v>
      </c>
      <c r="V513">
        <v>1440713.2300000002</v>
      </c>
      <c r="W513">
        <v>561652.09000000032</v>
      </c>
      <c r="X513">
        <v>2550.1300000000024</v>
      </c>
      <c r="Y513">
        <v>1112110.7299999995</v>
      </c>
      <c r="Z513">
        <v>446376.27000000014</v>
      </c>
      <c r="AA513">
        <v>4425.08</v>
      </c>
      <c r="AB513">
        <v>674091.49</v>
      </c>
      <c r="AC513">
        <v>272417.83999999997</v>
      </c>
      <c r="AD513">
        <v>2867.3599999999979</v>
      </c>
      <c r="AE513">
        <v>607511.10000000033</v>
      </c>
      <c r="AF513">
        <v>0</v>
      </c>
      <c r="AG513" s="1">
        <v>802.37</v>
      </c>
      <c r="AH513">
        <v>870962.89000000095</v>
      </c>
      <c r="AI513" s="1">
        <v>8003.55</v>
      </c>
      <c r="AJ513" s="1">
        <v>3365.66</v>
      </c>
      <c r="AK513" s="1">
        <v>20.86</v>
      </c>
      <c r="AL513">
        <v>2338725.1599999997</v>
      </c>
      <c r="AM513">
        <v>982860.50999999978</v>
      </c>
      <c r="AN513">
        <v>7909.6700000000046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</row>
    <row r="514" spans="1:46" x14ac:dyDescent="0.35">
      <c r="A514" s="5">
        <v>44923</v>
      </c>
      <c r="B514" s="2">
        <f t="shared" si="7"/>
        <v>512</v>
      </c>
      <c r="C514">
        <v>619.80606592960055</v>
      </c>
      <c r="E514" s="6">
        <v>0</v>
      </c>
      <c r="F514" s="6">
        <v>0</v>
      </c>
      <c r="G514" s="6">
        <v>0</v>
      </c>
      <c r="H514" s="1">
        <v>7068.69</v>
      </c>
      <c r="I514" s="1">
        <v>2502.7199999999998</v>
      </c>
      <c r="J514" s="1">
        <v>11.33</v>
      </c>
      <c r="K514" s="1">
        <v>6732.93</v>
      </c>
      <c r="L514" s="1">
        <v>2475.1799999999998</v>
      </c>
      <c r="M514" s="1">
        <v>9.44</v>
      </c>
      <c r="N514" s="1">
        <v>6104.68</v>
      </c>
      <c r="O514" s="1">
        <v>2229.96</v>
      </c>
      <c r="P514" s="1">
        <v>8.56</v>
      </c>
      <c r="Q514" s="1">
        <v>2575.14</v>
      </c>
      <c r="R514" s="1">
        <v>0</v>
      </c>
      <c r="S514">
        <v>0</v>
      </c>
      <c r="T514">
        <v>0</v>
      </c>
      <c r="U514">
        <v>0</v>
      </c>
      <c r="V514">
        <v>1447781.9200000002</v>
      </c>
      <c r="W514">
        <v>564154.81000000029</v>
      </c>
      <c r="X514">
        <v>2561.4600000000023</v>
      </c>
      <c r="Y514">
        <v>1118843.6599999995</v>
      </c>
      <c r="Z514">
        <v>448851.45000000013</v>
      </c>
      <c r="AA514">
        <v>4434.5199999999995</v>
      </c>
      <c r="AB514">
        <v>680196.17</v>
      </c>
      <c r="AC514">
        <v>274647.8</v>
      </c>
      <c r="AD514">
        <v>2875.9199999999978</v>
      </c>
      <c r="AE514">
        <v>610086.24000000034</v>
      </c>
      <c r="AF514">
        <v>0</v>
      </c>
      <c r="AG514" s="1">
        <v>3034.55</v>
      </c>
      <c r="AH514">
        <v>873997.44000000099</v>
      </c>
      <c r="AI514" s="1">
        <v>2898.13</v>
      </c>
      <c r="AJ514" s="1">
        <v>1177.3800000000001</v>
      </c>
      <c r="AK514" s="1">
        <v>7.55</v>
      </c>
      <c r="AL514">
        <v>2341623.2899999996</v>
      </c>
      <c r="AM514">
        <v>984037.88999999978</v>
      </c>
      <c r="AN514">
        <v>7917.2200000000048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</row>
    <row r="515" spans="1:46" x14ac:dyDescent="0.35">
      <c r="A515" s="5">
        <v>44924</v>
      </c>
      <c r="B515" s="2">
        <f t="shared" si="7"/>
        <v>513</v>
      </c>
      <c r="C515">
        <v>619.75315656510554</v>
      </c>
      <c r="E515" s="6">
        <v>0</v>
      </c>
      <c r="F515" s="6">
        <v>0</v>
      </c>
      <c r="G515" s="6">
        <v>0</v>
      </c>
      <c r="H515" s="1">
        <v>7993.24</v>
      </c>
      <c r="I515" s="1">
        <v>3160.73</v>
      </c>
      <c r="J515" s="1">
        <v>12.81</v>
      </c>
      <c r="K515" s="1">
        <v>7994.85</v>
      </c>
      <c r="L515" s="1">
        <v>3282.49</v>
      </c>
      <c r="M515" s="1">
        <v>11.21</v>
      </c>
      <c r="N515" s="1">
        <v>7994.85</v>
      </c>
      <c r="O515" s="1">
        <v>3261.64</v>
      </c>
      <c r="P515" s="1">
        <v>11.21</v>
      </c>
      <c r="Q515" s="1">
        <v>4392.1400000000003</v>
      </c>
      <c r="R515" s="1">
        <v>0</v>
      </c>
      <c r="S515">
        <v>0</v>
      </c>
      <c r="T515">
        <v>0</v>
      </c>
      <c r="U515">
        <v>0</v>
      </c>
      <c r="V515">
        <v>1455775.1600000001</v>
      </c>
      <c r="W515">
        <v>567315.54000000027</v>
      </c>
      <c r="X515">
        <v>2574.2700000000023</v>
      </c>
      <c r="Y515">
        <v>1126838.5099999995</v>
      </c>
      <c r="Z515">
        <v>452133.94000000012</v>
      </c>
      <c r="AA515">
        <v>4445.7299999999996</v>
      </c>
      <c r="AB515">
        <v>688191.02</v>
      </c>
      <c r="AC515">
        <v>277909.44</v>
      </c>
      <c r="AD515">
        <v>2887.1299999999978</v>
      </c>
      <c r="AE515">
        <v>614478.38000000035</v>
      </c>
      <c r="AF515">
        <v>0</v>
      </c>
      <c r="AG515" s="1">
        <v>3050.19</v>
      </c>
      <c r="AH515">
        <v>877047.63000000094</v>
      </c>
      <c r="AI515" s="1">
        <v>7884.09</v>
      </c>
      <c r="AJ515" s="1">
        <v>3354.68</v>
      </c>
      <c r="AK515" s="1">
        <v>20.55</v>
      </c>
      <c r="AL515">
        <v>2349507.3799999994</v>
      </c>
      <c r="AM515">
        <v>987392.56999999983</v>
      </c>
      <c r="AN515">
        <v>7937.770000000005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</row>
    <row r="516" spans="1:46" x14ac:dyDescent="0.35">
      <c r="A516" s="5">
        <v>44925</v>
      </c>
      <c r="B516" s="2">
        <f t="shared" ref="B516:B579" si="8">A516-$A$2</f>
        <v>514</v>
      </c>
      <c r="C516">
        <v>619.70013372524386</v>
      </c>
      <c r="E516" s="6">
        <v>0</v>
      </c>
      <c r="F516" s="6">
        <v>0</v>
      </c>
      <c r="G516" s="6">
        <v>0</v>
      </c>
      <c r="H516" s="1">
        <v>8011.71</v>
      </c>
      <c r="I516" s="1">
        <v>3178.97</v>
      </c>
      <c r="J516" s="1">
        <v>12.84</v>
      </c>
      <c r="K516" s="1">
        <v>8013.31</v>
      </c>
      <c r="L516" s="1">
        <v>3301.43</v>
      </c>
      <c r="M516" s="1">
        <v>11.23</v>
      </c>
      <c r="N516" s="1">
        <v>8013.31</v>
      </c>
      <c r="O516" s="1">
        <v>3280.45</v>
      </c>
      <c r="P516" s="1">
        <v>11.23</v>
      </c>
      <c r="Q516" s="1">
        <v>4440.12</v>
      </c>
      <c r="R516" s="1">
        <v>0</v>
      </c>
      <c r="S516">
        <v>0</v>
      </c>
      <c r="T516">
        <v>0</v>
      </c>
      <c r="U516">
        <v>0</v>
      </c>
      <c r="V516">
        <v>1463786.87</v>
      </c>
      <c r="W516">
        <v>570494.51000000024</v>
      </c>
      <c r="X516">
        <v>2587.1100000000024</v>
      </c>
      <c r="Y516">
        <v>1134851.8199999996</v>
      </c>
      <c r="Z516">
        <v>455435.37000000011</v>
      </c>
      <c r="AA516">
        <v>4456.9599999999991</v>
      </c>
      <c r="AB516">
        <v>696204.33000000007</v>
      </c>
      <c r="AC516">
        <v>281189.89</v>
      </c>
      <c r="AD516">
        <v>2898.3599999999979</v>
      </c>
      <c r="AE516">
        <v>618918.50000000035</v>
      </c>
      <c r="AF516">
        <v>0</v>
      </c>
      <c r="AG516" s="1">
        <v>3056.4</v>
      </c>
      <c r="AH516">
        <v>880104.03000000096</v>
      </c>
      <c r="AI516" s="1">
        <v>7885.92</v>
      </c>
      <c r="AJ516" s="1">
        <v>3362.49</v>
      </c>
      <c r="AK516" s="1">
        <v>20.56</v>
      </c>
      <c r="AL516">
        <v>2357393.2999999993</v>
      </c>
      <c r="AM516">
        <v>990755.05999999982</v>
      </c>
      <c r="AN516">
        <v>7958.3300000000054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</row>
    <row r="517" spans="1:46" x14ac:dyDescent="0.35">
      <c r="A517" s="5">
        <v>44926</v>
      </c>
      <c r="B517" s="2">
        <f t="shared" si="8"/>
        <v>515</v>
      </c>
      <c r="C517">
        <v>619.64699872860115</v>
      </c>
      <c r="E517" s="6">
        <v>0</v>
      </c>
      <c r="F517" s="6">
        <v>0</v>
      </c>
      <c r="G517" s="6">
        <v>0</v>
      </c>
      <c r="H517" s="1">
        <v>8002.67</v>
      </c>
      <c r="I517" s="1">
        <v>3172.53</v>
      </c>
      <c r="J517" s="1">
        <v>12.82</v>
      </c>
      <c r="K517" s="1">
        <v>8004.27</v>
      </c>
      <c r="L517" s="1">
        <v>3294.75</v>
      </c>
      <c r="M517" s="1">
        <v>11.22</v>
      </c>
      <c r="N517" s="1">
        <v>8004.27</v>
      </c>
      <c r="O517" s="1">
        <v>3273.81</v>
      </c>
      <c r="P517" s="1">
        <v>11.22</v>
      </c>
      <c r="Q517" s="1">
        <v>4436.25</v>
      </c>
      <c r="R517" s="1">
        <v>0</v>
      </c>
      <c r="S517">
        <v>0</v>
      </c>
      <c r="T517">
        <v>0</v>
      </c>
      <c r="U517">
        <v>0</v>
      </c>
      <c r="V517">
        <v>1471789.54</v>
      </c>
      <c r="W517">
        <v>573667.04000000027</v>
      </c>
      <c r="X517">
        <v>2599.9300000000026</v>
      </c>
      <c r="Y517">
        <v>1142856.0899999996</v>
      </c>
      <c r="Z517">
        <v>458730.12000000011</v>
      </c>
      <c r="AA517">
        <v>4468.1799999999994</v>
      </c>
      <c r="AB517">
        <v>704208.60000000009</v>
      </c>
      <c r="AC517">
        <v>284463.7</v>
      </c>
      <c r="AD517">
        <v>2909.5799999999977</v>
      </c>
      <c r="AE517">
        <v>623354.75000000035</v>
      </c>
      <c r="AF517">
        <v>0</v>
      </c>
      <c r="AG517" s="1">
        <v>3043.15</v>
      </c>
      <c r="AH517">
        <v>883147.18000000098</v>
      </c>
      <c r="AI517" s="1">
        <v>7890.1</v>
      </c>
      <c r="AJ517" s="1">
        <v>3363.16</v>
      </c>
      <c r="AK517" s="1">
        <v>20.57</v>
      </c>
      <c r="AL517">
        <v>2365283.3999999994</v>
      </c>
      <c r="AM517">
        <v>994118.21999999986</v>
      </c>
      <c r="AN517">
        <v>7978.9000000000051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</row>
    <row r="518" spans="1:46" x14ac:dyDescent="0.35">
      <c r="A518" s="5">
        <v>44927</v>
      </c>
      <c r="B518" s="2">
        <f t="shared" si="8"/>
        <v>516</v>
      </c>
      <c r="C518">
        <v>619.59375290848948</v>
      </c>
      <c r="E518" s="6">
        <v>0</v>
      </c>
      <c r="F518" s="6">
        <v>0</v>
      </c>
      <c r="G518" s="6">
        <v>0</v>
      </c>
      <c r="H518" s="1">
        <v>7978.07</v>
      </c>
      <c r="I518" s="1">
        <v>3137.38</v>
      </c>
      <c r="J518" s="1">
        <v>12.79</v>
      </c>
      <c r="K518" s="1">
        <v>7979.67</v>
      </c>
      <c r="L518" s="1">
        <v>3258.25</v>
      </c>
      <c r="M518" s="1">
        <v>11.19</v>
      </c>
      <c r="N518" s="1">
        <v>7979.67</v>
      </c>
      <c r="O518" s="1">
        <v>3237.54</v>
      </c>
      <c r="P518" s="1">
        <v>11.19</v>
      </c>
      <c r="Q518" s="1">
        <v>4168.41</v>
      </c>
      <c r="R518" s="1">
        <v>0</v>
      </c>
      <c r="S518">
        <v>0</v>
      </c>
      <c r="T518">
        <v>0</v>
      </c>
      <c r="U518">
        <v>0</v>
      </c>
      <c r="V518">
        <v>1479767.61</v>
      </c>
      <c r="W518">
        <v>576804.42000000027</v>
      </c>
      <c r="X518">
        <v>2612.7200000000025</v>
      </c>
      <c r="Y518">
        <v>1150835.7599999995</v>
      </c>
      <c r="Z518">
        <v>461988.37000000011</v>
      </c>
      <c r="AA518">
        <v>4479.369999999999</v>
      </c>
      <c r="AB518">
        <v>712188.27000000014</v>
      </c>
      <c r="AC518">
        <v>287701.24</v>
      </c>
      <c r="AD518">
        <v>2920.7699999999977</v>
      </c>
      <c r="AE518">
        <v>627523.16000000038</v>
      </c>
      <c r="AF518">
        <v>0</v>
      </c>
      <c r="AG518" s="1">
        <v>3043.77</v>
      </c>
      <c r="AH518">
        <v>886190.950000001</v>
      </c>
      <c r="AI518" s="1">
        <v>7876.04</v>
      </c>
      <c r="AJ518" s="1">
        <v>3362.33</v>
      </c>
      <c r="AK518" s="1">
        <v>20.53</v>
      </c>
      <c r="AL518">
        <v>2373159.4399999995</v>
      </c>
      <c r="AM518">
        <v>997480.54999999981</v>
      </c>
      <c r="AN518">
        <v>7999.4300000000048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</row>
    <row r="519" spans="1:46" x14ac:dyDescent="0.35">
      <c r="A519" s="5">
        <v>44928</v>
      </c>
      <c r="B519" s="2">
        <f t="shared" si="8"/>
        <v>517</v>
      </c>
      <c r="C519">
        <v>619.54039761300157</v>
      </c>
      <c r="E519" s="6">
        <v>0</v>
      </c>
      <c r="F519" s="6">
        <v>0</v>
      </c>
      <c r="G519" s="6">
        <v>0</v>
      </c>
      <c r="H519" s="1">
        <v>7974.15</v>
      </c>
      <c r="I519" s="1">
        <v>3122.94</v>
      </c>
      <c r="J519" s="1">
        <v>12.78</v>
      </c>
      <c r="K519" s="1">
        <v>7975.75</v>
      </c>
      <c r="L519" s="1">
        <v>3243.25</v>
      </c>
      <c r="M519" s="1">
        <v>11.18</v>
      </c>
      <c r="N519" s="1">
        <v>7975.75</v>
      </c>
      <c r="O519" s="1">
        <v>3222.64</v>
      </c>
      <c r="P519" s="1">
        <v>11.18</v>
      </c>
      <c r="Q519" s="1">
        <v>4175.46</v>
      </c>
      <c r="R519" s="1">
        <v>0</v>
      </c>
      <c r="S519">
        <v>0</v>
      </c>
      <c r="T519">
        <v>0</v>
      </c>
      <c r="U519">
        <v>0</v>
      </c>
      <c r="V519">
        <v>1487741.76</v>
      </c>
      <c r="W519">
        <v>579927.36000000022</v>
      </c>
      <c r="X519">
        <v>2625.5000000000027</v>
      </c>
      <c r="Y519">
        <v>1158811.5099999995</v>
      </c>
      <c r="Z519">
        <v>465231.62000000011</v>
      </c>
      <c r="AA519">
        <v>4490.5499999999993</v>
      </c>
      <c r="AB519">
        <v>720164.02000000014</v>
      </c>
      <c r="AC519">
        <v>290923.88</v>
      </c>
      <c r="AD519">
        <v>2931.9499999999975</v>
      </c>
      <c r="AE519">
        <v>631698.62000000034</v>
      </c>
      <c r="AF519">
        <v>0</v>
      </c>
      <c r="AG519" s="1">
        <v>3056.27</v>
      </c>
      <c r="AH519">
        <v>889247.22000000102</v>
      </c>
      <c r="AI519" s="1">
        <v>7886.86</v>
      </c>
      <c r="AJ519" s="1">
        <v>3364.88</v>
      </c>
      <c r="AK519" s="1">
        <v>20.56</v>
      </c>
      <c r="AL519">
        <v>2381046.2999999993</v>
      </c>
      <c r="AM519">
        <v>1000845.4299999998</v>
      </c>
      <c r="AN519">
        <v>8019.9900000000052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</row>
    <row r="520" spans="1:46" x14ac:dyDescent="0.35">
      <c r="A520" s="5">
        <v>44929</v>
      </c>
      <c r="B520" s="2">
        <f t="shared" si="8"/>
        <v>518</v>
      </c>
      <c r="C520">
        <v>619.48975933205827</v>
      </c>
      <c r="E520" s="6">
        <v>0</v>
      </c>
      <c r="F520" s="6">
        <v>0</v>
      </c>
      <c r="G520" s="6">
        <v>0</v>
      </c>
      <c r="H520" s="1">
        <v>7972.44</v>
      </c>
      <c r="I520" s="1">
        <v>3168.51</v>
      </c>
      <c r="J520" s="1">
        <v>12.78</v>
      </c>
      <c r="K520" s="1">
        <v>7974.03</v>
      </c>
      <c r="L520" s="1">
        <v>3290.57</v>
      </c>
      <c r="M520" s="1">
        <v>11.18</v>
      </c>
      <c r="N520" s="1">
        <v>7974.03</v>
      </c>
      <c r="O520" s="1">
        <v>3269.67</v>
      </c>
      <c r="P520" s="1">
        <v>11.18</v>
      </c>
      <c r="Q520" s="1">
        <v>4433.49</v>
      </c>
      <c r="R520" s="1">
        <v>0</v>
      </c>
      <c r="S520">
        <v>0</v>
      </c>
      <c r="T520">
        <v>0</v>
      </c>
      <c r="U520">
        <v>0</v>
      </c>
      <c r="V520">
        <v>1495714.2</v>
      </c>
      <c r="W520">
        <v>583095.87000000023</v>
      </c>
      <c r="X520">
        <v>2638.2800000000029</v>
      </c>
      <c r="Y520">
        <v>1166785.5399999996</v>
      </c>
      <c r="Z520">
        <v>468522.19000000012</v>
      </c>
      <c r="AA520">
        <v>4501.7299999999996</v>
      </c>
      <c r="AB520">
        <v>728138.05000000016</v>
      </c>
      <c r="AC520">
        <v>294193.55</v>
      </c>
      <c r="AD520">
        <v>2943.1299999999974</v>
      </c>
      <c r="AE520">
        <v>636132.11000000034</v>
      </c>
      <c r="AF520">
        <v>0</v>
      </c>
      <c r="AG520" s="1">
        <v>3047.92</v>
      </c>
      <c r="AH520">
        <v>892295.14000000106</v>
      </c>
      <c r="AI520" s="1">
        <v>8112.9</v>
      </c>
      <c r="AJ520" s="1">
        <v>3371.46</v>
      </c>
      <c r="AK520" s="1">
        <v>21.15</v>
      </c>
      <c r="AL520">
        <v>2389159.1999999993</v>
      </c>
      <c r="AM520">
        <v>1004216.8899999998</v>
      </c>
      <c r="AN520">
        <v>8041.1400000000049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</row>
    <row r="521" spans="1:46" x14ac:dyDescent="0.35">
      <c r="A521" s="5">
        <v>44930</v>
      </c>
      <c r="B521" s="2">
        <f t="shared" si="8"/>
        <v>519</v>
      </c>
      <c r="C521">
        <v>619.55895999999996</v>
      </c>
      <c r="D521">
        <v>619.55895999999996</v>
      </c>
      <c r="E521" s="6">
        <v>0</v>
      </c>
      <c r="F521" s="6">
        <v>0</v>
      </c>
      <c r="G521" s="6">
        <v>0</v>
      </c>
      <c r="H521" s="1">
        <v>7974.35</v>
      </c>
      <c r="I521" s="1">
        <v>3168.83</v>
      </c>
      <c r="J521" s="1">
        <v>12.78</v>
      </c>
      <c r="K521" s="1">
        <v>7975.94</v>
      </c>
      <c r="L521" s="1">
        <v>3290.9</v>
      </c>
      <c r="M521" s="1">
        <v>11.18</v>
      </c>
      <c r="N521" s="1">
        <v>7975.94</v>
      </c>
      <c r="O521" s="1">
        <v>3269.99</v>
      </c>
      <c r="P521" s="1">
        <v>11.18</v>
      </c>
      <c r="Q521" s="1">
        <v>4447.82</v>
      </c>
      <c r="R521" s="1">
        <v>0</v>
      </c>
      <c r="S521">
        <v>0</v>
      </c>
      <c r="T521">
        <v>0</v>
      </c>
      <c r="U521">
        <v>0</v>
      </c>
      <c r="V521">
        <v>1503688.55</v>
      </c>
      <c r="W521">
        <v>586264.70000000019</v>
      </c>
      <c r="X521">
        <v>2651.0600000000031</v>
      </c>
      <c r="Y521">
        <v>1174761.4799999995</v>
      </c>
      <c r="Z521">
        <v>471813.09000000014</v>
      </c>
      <c r="AA521">
        <v>4512.91</v>
      </c>
      <c r="AB521">
        <v>736113.99000000011</v>
      </c>
      <c r="AC521">
        <v>297463.53999999998</v>
      </c>
      <c r="AD521">
        <v>2954.3099999999972</v>
      </c>
      <c r="AE521">
        <v>640579.93000000028</v>
      </c>
      <c r="AF521">
        <v>0</v>
      </c>
      <c r="AG521" s="1">
        <v>3046.27</v>
      </c>
      <c r="AH521">
        <v>895341.41000000108</v>
      </c>
      <c r="AI521" s="1">
        <v>8014.13</v>
      </c>
      <c r="AJ521" s="1">
        <v>3368.02</v>
      </c>
      <c r="AK521" s="1">
        <v>20.89</v>
      </c>
      <c r="AL521">
        <v>2397173.3299999991</v>
      </c>
      <c r="AM521">
        <v>1007584.9099999998</v>
      </c>
      <c r="AN521">
        <v>8062.0300000000052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</row>
    <row r="522" spans="1:46" x14ac:dyDescent="0.35">
      <c r="A522" s="5">
        <v>44931</v>
      </c>
      <c r="B522" s="2">
        <f t="shared" si="8"/>
        <v>520</v>
      </c>
      <c r="C522">
        <v>619.38848277017166</v>
      </c>
      <c r="E522" s="6">
        <v>0</v>
      </c>
      <c r="F522" s="6">
        <v>0</v>
      </c>
      <c r="G522" s="6">
        <v>0</v>
      </c>
      <c r="H522" s="1">
        <v>7976.31</v>
      </c>
      <c r="I522" s="1">
        <v>3174.24</v>
      </c>
      <c r="J522" s="1">
        <v>12.78</v>
      </c>
      <c r="K522" s="1">
        <v>7977.91</v>
      </c>
      <c r="L522" s="1">
        <v>3296.52</v>
      </c>
      <c r="M522" s="1">
        <v>11.18</v>
      </c>
      <c r="N522" s="1">
        <v>7977.91</v>
      </c>
      <c r="O522" s="1">
        <v>3275.58</v>
      </c>
      <c r="P522" s="1">
        <v>11.18</v>
      </c>
      <c r="Q522" s="1">
        <v>4457.45</v>
      </c>
      <c r="R522" s="1">
        <v>0</v>
      </c>
      <c r="S522">
        <v>0</v>
      </c>
      <c r="T522">
        <v>0</v>
      </c>
      <c r="U522">
        <v>0</v>
      </c>
      <c r="V522">
        <v>1511664.86</v>
      </c>
      <c r="W522">
        <v>589438.94000000018</v>
      </c>
      <c r="X522">
        <v>2663.8400000000033</v>
      </c>
      <c r="Y522">
        <v>1182739.3899999994</v>
      </c>
      <c r="Z522">
        <v>475109.61000000016</v>
      </c>
      <c r="AA522">
        <v>4524.09</v>
      </c>
      <c r="AB522">
        <v>744091.90000000014</v>
      </c>
      <c r="AC522">
        <v>300739.12</v>
      </c>
      <c r="AD522">
        <v>2965.4899999999971</v>
      </c>
      <c r="AE522">
        <v>645037.38000000024</v>
      </c>
      <c r="AF522">
        <v>0</v>
      </c>
      <c r="AG522" s="1">
        <v>3045.21</v>
      </c>
      <c r="AH522">
        <v>898386.62000000104</v>
      </c>
      <c r="AI522" s="1">
        <v>7873.04</v>
      </c>
      <c r="AJ522" s="1">
        <v>3358.01</v>
      </c>
      <c r="AK522" s="1">
        <v>20.52</v>
      </c>
      <c r="AL522">
        <v>2405046.3699999992</v>
      </c>
      <c r="AM522">
        <v>1010942.9199999998</v>
      </c>
      <c r="AN522">
        <v>8082.5500000000056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</row>
    <row r="523" spans="1:46" x14ac:dyDescent="0.35">
      <c r="A523" s="5">
        <v>44932</v>
      </c>
      <c r="B523" s="2">
        <f t="shared" si="8"/>
        <v>521</v>
      </c>
      <c r="C523">
        <v>619.33784448922836</v>
      </c>
      <c r="E523" s="1">
        <v>925.38</v>
      </c>
      <c r="F523" s="1">
        <v>378.29</v>
      </c>
      <c r="G523" s="1">
        <v>1.3</v>
      </c>
      <c r="H523" s="1">
        <v>7351.51</v>
      </c>
      <c r="I523" s="1">
        <v>2912.87</v>
      </c>
      <c r="J523" s="1">
        <v>11.78</v>
      </c>
      <c r="K523" s="1">
        <v>8022.25</v>
      </c>
      <c r="L523" s="1">
        <v>3300.43</v>
      </c>
      <c r="M523" s="1">
        <v>11.25</v>
      </c>
      <c r="N523" s="1">
        <v>8022.25</v>
      </c>
      <c r="O523" s="1">
        <v>3279.46</v>
      </c>
      <c r="P523" s="1">
        <v>11.25</v>
      </c>
      <c r="Q523" s="1">
        <v>4452.91</v>
      </c>
      <c r="R523" s="1">
        <v>0</v>
      </c>
      <c r="S523">
        <v>925.38</v>
      </c>
      <c r="T523">
        <v>378.29</v>
      </c>
      <c r="U523">
        <v>1.3</v>
      </c>
      <c r="V523">
        <v>1519016.37</v>
      </c>
      <c r="W523">
        <v>592351.81000000017</v>
      </c>
      <c r="X523">
        <v>2675.6200000000035</v>
      </c>
      <c r="Y523">
        <v>1190761.6399999994</v>
      </c>
      <c r="Z523">
        <v>478410.04000000015</v>
      </c>
      <c r="AA523">
        <v>4535.34</v>
      </c>
      <c r="AB523">
        <v>752114.15000000014</v>
      </c>
      <c r="AC523">
        <v>304018.58</v>
      </c>
      <c r="AD523">
        <v>2976.7399999999971</v>
      </c>
      <c r="AE523">
        <v>649490.29000000027</v>
      </c>
      <c r="AF523">
        <v>0</v>
      </c>
      <c r="AG523" s="1">
        <v>3024.88</v>
      </c>
      <c r="AH523">
        <v>901411.50000000105</v>
      </c>
      <c r="AI523" s="1">
        <v>7868.75</v>
      </c>
      <c r="AJ523" s="1">
        <v>3355.17</v>
      </c>
      <c r="AK523" s="1">
        <v>20.51</v>
      </c>
      <c r="AL523">
        <v>2412915.1199999992</v>
      </c>
      <c r="AM523">
        <v>1014298.0899999999</v>
      </c>
      <c r="AN523">
        <v>8103.0600000000059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</row>
    <row r="524" spans="1:46" x14ac:dyDescent="0.35">
      <c r="A524" s="5">
        <v>44933</v>
      </c>
      <c r="B524" s="2">
        <f t="shared" si="8"/>
        <v>522</v>
      </c>
      <c r="C524">
        <v>619.28720620828506</v>
      </c>
      <c r="E524" s="1">
        <v>2639.95</v>
      </c>
      <c r="F524" s="1">
        <v>1077.1300000000001</v>
      </c>
      <c r="G524" s="1">
        <v>3.7</v>
      </c>
      <c r="H524" s="1">
        <v>5582.78</v>
      </c>
      <c r="I524" s="1">
        <v>2207.8200000000002</v>
      </c>
      <c r="J524" s="1">
        <v>8.9499999999999993</v>
      </c>
      <c r="K524" s="1">
        <v>7969.92</v>
      </c>
      <c r="L524" s="1">
        <v>3272.63</v>
      </c>
      <c r="M524" s="1">
        <v>11.17</v>
      </c>
      <c r="N524" s="1">
        <v>7969.92</v>
      </c>
      <c r="O524" s="1">
        <v>3251.83</v>
      </c>
      <c r="P524" s="1">
        <v>11.17</v>
      </c>
      <c r="Q524" s="1">
        <v>4668.13</v>
      </c>
      <c r="R524" s="1">
        <v>0</v>
      </c>
      <c r="S524">
        <v>3565.33</v>
      </c>
      <c r="T524">
        <v>1455.42</v>
      </c>
      <c r="U524">
        <v>5</v>
      </c>
      <c r="V524">
        <v>1524599.1500000001</v>
      </c>
      <c r="W524">
        <v>594559.63000000012</v>
      </c>
      <c r="X524">
        <v>2684.5700000000033</v>
      </c>
      <c r="Y524">
        <v>1198731.5599999994</v>
      </c>
      <c r="Z524">
        <v>481682.67000000016</v>
      </c>
      <c r="AA524">
        <v>4546.51</v>
      </c>
      <c r="AB524">
        <v>760084.07000000018</v>
      </c>
      <c r="AC524">
        <v>307270.41000000003</v>
      </c>
      <c r="AD524">
        <v>2987.9099999999971</v>
      </c>
      <c r="AE524">
        <v>654158.42000000027</v>
      </c>
      <c r="AF524">
        <v>0</v>
      </c>
      <c r="AG524" s="1">
        <v>3042.6</v>
      </c>
      <c r="AH524">
        <v>904454.10000000102</v>
      </c>
      <c r="AI524" s="1">
        <v>7869.9</v>
      </c>
      <c r="AJ524" s="1">
        <v>3355.71</v>
      </c>
      <c r="AK524" s="1">
        <v>20.52</v>
      </c>
      <c r="AL524">
        <v>2420785.0199999991</v>
      </c>
      <c r="AM524">
        <v>1017653.7999999998</v>
      </c>
      <c r="AN524">
        <v>8123.5800000000063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</row>
    <row r="525" spans="1:46" x14ac:dyDescent="0.35">
      <c r="A525" s="5">
        <v>44934</v>
      </c>
      <c r="B525" s="2">
        <f t="shared" si="8"/>
        <v>523</v>
      </c>
      <c r="C525">
        <v>619.23656792734175</v>
      </c>
      <c r="E525" s="1">
        <v>2648.55</v>
      </c>
      <c r="F525" s="1">
        <v>1080.47</v>
      </c>
      <c r="G525" s="1">
        <v>3.71</v>
      </c>
      <c r="H525" s="1">
        <v>5604.09</v>
      </c>
      <c r="I525" s="1">
        <v>2215.88</v>
      </c>
      <c r="J525" s="1">
        <v>8.98</v>
      </c>
      <c r="K525" s="1">
        <v>7998.91</v>
      </c>
      <c r="L525" s="1">
        <v>3284</v>
      </c>
      <c r="M525" s="1">
        <v>11.21</v>
      </c>
      <c r="N525" s="1">
        <v>7998.91</v>
      </c>
      <c r="O525" s="1">
        <v>3263.13</v>
      </c>
      <c r="P525" s="1">
        <v>11.21</v>
      </c>
      <c r="Q525" s="1">
        <v>4489.62</v>
      </c>
      <c r="R525" s="1">
        <v>0</v>
      </c>
      <c r="S525">
        <v>6213.88</v>
      </c>
      <c r="T525">
        <v>2535.8900000000003</v>
      </c>
      <c r="U525">
        <v>8.7100000000000009</v>
      </c>
      <c r="V525">
        <v>1530203.2400000002</v>
      </c>
      <c r="W525">
        <v>596775.51000000013</v>
      </c>
      <c r="X525">
        <v>2693.5500000000034</v>
      </c>
      <c r="Y525">
        <v>1206730.4699999993</v>
      </c>
      <c r="Z525">
        <v>484966.67000000016</v>
      </c>
      <c r="AA525">
        <v>4557.72</v>
      </c>
      <c r="AB525">
        <v>768082.98000000021</v>
      </c>
      <c r="AC525">
        <v>310533.54000000004</v>
      </c>
      <c r="AD525">
        <v>2999.1199999999972</v>
      </c>
      <c r="AE525">
        <v>658648.04000000027</v>
      </c>
      <c r="AF525">
        <v>0</v>
      </c>
      <c r="AG525" s="1">
        <v>3043.39</v>
      </c>
      <c r="AH525">
        <v>907497.49000000104</v>
      </c>
      <c r="AI525" s="1">
        <v>7877.19</v>
      </c>
      <c r="AJ525" s="1">
        <v>3353.84</v>
      </c>
      <c r="AK525" s="1">
        <v>20.53</v>
      </c>
      <c r="AL525">
        <v>2428662.209999999</v>
      </c>
      <c r="AM525">
        <v>1021007.6399999998</v>
      </c>
      <c r="AN525">
        <v>8144.110000000006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</row>
    <row r="526" spans="1:46" x14ac:dyDescent="0.35">
      <c r="A526" s="5">
        <v>44935</v>
      </c>
      <c r="B526" s="2">
        <f t="shared" si="8"/>
        <v>524</v>
      </c>
      <c r="C526">
        <v>619.18592964639845</v>
      </c>
      <c r="E526" s="1">
        <v>2318.98</v>
      </c>
      <c r="F526" s="1">
        <v>944.31</v>
      </c>
      <c r="G526" s="1">
        <v>3.25</v>
      </c>
      <c r="H526" s="1">
        <v>5597.98</v>
      </c>
      <c r="I526" s="1">
        <v>2209.48</v>
      </c>
      <c r="J526" s="1">
        <v>8.9700000000000006</v>
      </c>
      <c r="K526" s="1">
        <v>7987.68</v>
      </c>
      <c r="L526" s="1">
        <v>3273.48</v>
      </c>
      <c r="M526" s="1">
        <v>11.2</v>
      </c>
      <c r="N526" s="1">
        <v>7987.68</v>
      </c>
      <c r="O526" s="1">
        <v>3252.68</v>
      </c>
      <c r="P526" s="1">
        <v>11.2</v>
      </c>
      <c r="Q526" s="1">
        <v>4588.8100000000004</v>
      </c>
      <c r="R526" s="1">
        <v>0</v>
      </c>
      <c r="S526">
        <v>8532.86</v>
      </c>
      <c r="T526">
        <v>3480.2000000000003</v>
      </c>
      <c r="U526">
        <v>11.96</v>
      </c>
      <c r="V526">
        <v>1535801.2200000002</v>
      </c>
      <c r="W526">
        <v>598984.99000000011</v>
      </c>
      <c r="X526">
        <v>2702.5200000000032</v>
      </c>
      <c r="Y526">
        <v>1214718.1499999992</v>
      </c>
      <c r="Z526">
        <v>488240.15000000014</v>
      </c>
      <c r="AA526">
        <v>4568.92</v>
      </c>
      <c r="AB526">
        <v>776070.66000000027</v>
      </c>
      <c r="AC526">
        <v>313786.22000000003</v>
      </c>
      <c r="AD526">
        <v>3010.319999999997</v>
      </c>
      <c r="AE526">
        <v>663236.85000000033</v>
      </c>
      <c r="AF526">
        <v>0</v>
      </c>
      <c r="AG526" s="1">
        <v>3044.82</v>
      </c>
      <c r="AH526">
        <v>910542.31000000099</v>
      </c>
      <c r="AI526" s="1">
        <v>7868.84</v>
      </c>
      <c r="AJ526" s="1">
        <v>3353.21</v>
      </c>
      <c r="AK526" s="1">
        <v>20.51</v>
      </c>
      <c r="AL526">
        <v>2436531.0499999989</v>
      </c>
      <c r="AM526">
        <v>1024360.8499999997</v>
      </c>
      <c r="AN526">
        <v>8164.6200000000063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</row>
    <row r="527" spans="1:46" x14ac:dyDescent="0.35">
      <c r="A527" s="5">
        <v>44936</v>
      </c>
      <c r="B527" s="2">
        <f t="shared" si="8"/>
        <v>525</v>
      </c>
      <c r="C527">
        <v>619.13529136545515</v>
      </c>
      <c r="E527" s="1">
        <v>2599.17</v>
      </c>
      <c r="F527" s="1">
        <v>1057.5899999999999</v>
      </c>
      <c r="G527" s="1">
        <v>3.64</v>
      </c>
      <c r="H527" s="1">
        <v>5662.2</v>
      </c>
      <c r="I527" s="1">
        <v>2233.1</v>
      </c>
      <c r="J527" s="1">
        <v>9.07</v>
      </c>
      <c r="K527" s="1">
        <v>8007.19</v>
      </c>
      <c r="L527" s="1">
        <v>3278.94</v>
      </c>
      <c r="M527" s="1">
        <v>11.23</v>
      </c>
      <c r="N527" s="1">
        <v>8007.19</v>
      </c>
      <c r="O527" s="1">
        <v>3258.1</v>
      </c>
      <c r="P527" s="1">
        <v>11.23</v>
      </c>
      <c r="Q527" s="1">
        <v>4273.8599999999997</v>
      </c>
      <c r="R527" s="1">
        <v>0</v>
      </c>
      <c r="S527">
        <v>11132.03</v>
      </c>
      <c r="T527">
        <v>4537.79</v>
      </c>
      <c r="U527">
        <v>15.600000000000001</v>
      </c>
      <c r="V527">
        <v>1541463.4200000002</v>
      </c>
      <c r="W527">
        <v>601218.09000000008</v>
      </c>
      <c r="X527">
        <v>2711.5900000000033</v>
      </c>
      <c r="Y527">
        <v>1222725.3399999992</v>
      </c>
      <c r="Z527">
        <v>491519.09000000014</v>
      </c>
      <c r="AA527">
        <v>4580.1499999999996</v>
      </c>
      <c r="AB527">
        <v>784077.85000000021</v>
      </c>
      <c r="AC527">
        <v>317044.32</v>
      </c>
      <c r="AD527">
        <v>3021.549999999997</v>
      </c>
      <c r="AE527">
        <v>667510.71000000031</v>
      </c>
      <c r="AF527">
        <v>0</v>
      </c>
      <c r="AG527" s="1">
        <v>3018.71</v>
      </c>
      <c r="AH527">
        <v>913561.02000000095</v>
      </c>
      <c r="AI527" s="1">
        <v>7860.66</v>
      </c>
      <c r="AJ527" s="1">
        <v>3353.9</v>
      </c>
      <c r="AK527" s="1">
        <v>20.49</v>
      </c>
      <c r="AL527">
        <v>2444391.709999999</v>
      </c>
      <c r="AM527">
        <v>1027714.7499999998</v>
      </c>
      <c r="AN527">
        <v>8185.110000000006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</row>
    <row r="528" spans="1:46" x14ac:dyDescent="0.35">
      <c r="A528" s="5">
        <v>44937</v>
      </c>
      <c r="B528" s="2">
        <f t="shared" si="8"/>
        <v>526</v>
      </c>
      <c r="C528">
        <v>619.08465308451184</v>
      </c>
      <c r="E528" s="1">
        <v>3404.8</v>
      </c>
      <c r="F528" s="1">
        <v>1389.16</v>
      </c>
      <c r="G528" s="1">
        <v>4.7699999999999996</v>
      </c>
      <c r="H528" s="1">
        <v>8624.84</v>
      </c>
      <c r="I528" s="1">
        <v>3410.76</v>
      </c>
      <c r="J528" s="1">
        <v>13.82</v>
      </c>
      <c r="K528" s="1">
        <v>8123.24</v>
      </c>
      <c r="L528" s="1">
        <v>3335.48</v>
      </c>
      <c r="M528" s="1">
        <v>11.39</v>
      </c>
      <c r="N528" s="1">
        <v>7988.56</v>
      </c>
      <c r="O528" s="1">
        <v>3259.34</v>
      </c>
      <c r="P528" s="1">
        <v>11.2</v>
      </c>
      <c r="Q528" s="1">
        <v>4087.16</v>
      </c>
      <c r="R528" s="1">
        <v>0</v>
      </c>
      <c r="S528">
        <v>14536.830000000002</v>
      </c>
      <c r="T528">
        <v>5926.95</v>
      </c>
      <c r="U528">
        <v>20.37</v>
      </c>
      <c r="V528">
        <v>1550088.2600000002</v>
      </c>
      <c r="W528">
        <v>604628.85000000009</v>
      </c>
      <c r="X528">
        <v>2725.4100000000035</v>
      </c>
      <c r="Y528">
        <v>1230848.5799999991</v>
      </c>
      <c r="Z528">
        <v>494854.57000000012</v>
      </c>
      <c r="AA528">
        <v>4591.54</v>
      </c>
      <c r="AB528">
        <v>792066.41000000027</v>
      </c>
      <c r="AC528">
        <v>320303.66000000003</v>
      </c>
      <c r="AD528">
        <v>3032.7499999999968</v>
      </c>
      <c r="AE528">
        <v>671597.87000000034</v>
      </c>
      <c r="AF528">
        <v>0</v>
      </c>
      <c r="AG528" s="1">
        <v>2985.4</v>
      </c>
      <c r="AH528">
        <v>916546.42000000097</v>
      </c>
      <c r="AI528" s="1">
        <v>7854.07</v>
      </c>
      <c r="AJ528" s="1">
        <v>3350.62</v>
      </c>
      <c r="AK528" s="1">
        <v>20.47</v>
      </c>
      <c r="AL528">
        <v>2452245.7799999989</v>
      </c>
      <c r="AM528">
        <v>1031065.3699999998</v>
      </c>
      <c r="AN528">
        <v>8205.5800000000054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</row>
    <row r="529" spans="1:46" x14ac:dyDescent="0.35">
      <c r="A529" s="5">
        <v>44938</v>
      </c>
      <c r="B529" s="2">
        <f t="shared" si="8"/>
        <v>527</v>
      </c>
      <c r="C529">
        <v>619.03401480356854</v>
      </c>
      <c r="E529" s="1">
        <v>3523.36</v>
      </c>
      <c r="F529" s="1">
        <v>1436.84</v>
      </c>
      <c r="G529" s="1">
        <v>4.9400000000000004</v>
      </c>
      <c r="H529" s="1">
        <v>8630.89</v>
      </c>
      <c r="I529" s="1">
        <v>3411.52</v>
      </c>
      <c r="J529" s="1">
        <v>13.83</v>
      </c>
      <c r="K529" s="1">
        <v>8483.2999999999993</v>
      </c>
      <c r="L529" s="1">
        <v>3481.66</v>
      </c>
      <c r="M529" s="1">
        <v>11.89</v>
      </c>
      <c r="N529" s="1">
        <v>7992.1</v>
      </c>
      <c r="O529" s="1">
        <v>3259.23</v>
      </c>
      <c r="P529" s="1">
        <v>11.2</v>
      </c>
      <c r="Q529" s="1">
        <v>4272.18</v>
      </c>
      <c r="R529" s="1">
        <v>0</v>
      </c>
      <c r="S529">
        <v>18060.190000000002</v>
      </c>
      <c r="T529">
        <v>7363.79</v>
      </c>
      <c r="U529">
        <v>25.310000000000002</v>
      </c>
      <c r="V529">
        <v>1558719.1500000001</v>
      </c>
      <c r="W529">
        <v>608040.37000000011</v>
      </c>
      <c r="X529">
        <v>2739.2400000000034</v>
      </c>
      <c r="Y529">
        <v>1239331.8799999992</v>
      </c>
      <c r="Z529">
        <v>498336.2300000001</v>
      </c>
      <c r="AA529">
        <v>4603.43</v>
      </c>
      <c r="AB529">
        <v>800058.51000000024</v>
      </c>
      <c r="AC529">
        <v>323562.89</v>
      </c>
      <c r="AD529">
        <v>3043.9499999999966</v>
      </c>
      <c r="AE529">
        <v>675870.0500000004</v>
      </c>
      <c r="AF529">
        <v>0</v>
      </c>
      <c r="AG529" s="1">
        <v>3046.88</v>
      </c>
      <c r="AH529">
        <v>919593.30000000098</v>
      </c>
      <c r="AI529" s="1">
        <v>7848.26</v>
      </c>
      <c r="AJ529" s="1">
        <v>3346.93</v>
      </c>
      <c r="AK529" s="1">
        <v>20.46</v>
      </c>
      <c r="AL529">
        <v>2460094.0399999986</v>
      </c>
      <c r="AM529">
        <v>1034412.2999999998</v>
      </c>
      <c r="AN529">
        <v>8226.0400000000045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</row>
    <row r="530" spans="1:46" x14ac:dyDescent="0.35">
      <c r="A530" s="5">
        <v>44939</v>
      </c>
      <c r="B530" s="2">
        <f t="shared" si="8"/>
        <v>528</v>
      </c>
      <c r="C530">
        <v>618.98337652262524</v>
      </c>
      <c r="E530" s="1">
        <v>3533.67</v>
      </c>
      <c r="F530" s="1">
        <v>1441.1</v>
      </c>
      <c r="G530" s="1">
        <v>4.95</v>
      </c>
      <c r="H530" s="1">
        <v>8656.15</v>
      </c>
      <c r="I530" s="1">
        <v>3421.62</v>
      </c>
      <c r="J530" s="1">
        <v>13.87</v>
      </c>
      <c r="K530" s="1">
        <v>8508.1299999999992</v>
      </c>
      <c r="L530" s="1">
        <v>3491.97</v>
      </c>
      <c r="M530" s="1">
        <v>11.93</v>
      </c>
      <c r="N530" s="1">
        <v>8015.5</v>
      </c>
      <c r="O530" s="1">
        <v>3268.88</v>
      </c>
      <c r="P530" s="1">
        <v>11.24</v>
      </c>
      <c r="Q530" s="1">
        <v>4300.3999999999996</v>
      </c>
      <c r="R530" s="1">
        <v>0</v>
      </c>
      <c r="S530">
        <v>21593.86</v>
      </c>
      <c r="T530">
        <v>8804.89</v>
      </c>
      <c r="U530">
        <v>30.26</v>
      </c>
      <c r="V530">
        <v>1567375.3</v>
      </c>
      <c r="W530">
        <v>611461.99000000011</v>
      </c>
      <c r="X530">
        <v>2753.1100000000033</v>
      </c>
      <c r="Y530">
        <v>1247840.0099999991</v>
      </c>
      <c r="Z530">
        <v>501828.20000000007</v>
      </c>
      <c r="AA530">
        <v>4615.3600000000006</v>
      </c>
      <c r="AB530">
        <v>808074.01000000024</v>
      </c>
      <c r="AC530">
        <v>326831.77</v>
      </c>
      <c r="AD530">
        <v>3055.1899999999964</v>
      </c>
      <c r="AE530">
        <v>680170.45000000042</v>
      </c>
      <c r="AF530">
        <v>0</v>
      </c>
      <c r="AG530" s="1">
        <v>3046.8</v>
      </c>
      <c r="AH530">
        <v>922640.10000000102</v>
      </c>
      <c r="AI530" s="1">
        <v>7860.66</v>
      </c>
      <c r="AJ530" s="1">
        <v>3352.83</v>
      </c>
      <c r="AK530" s="1">
        <v>20.49</v>
      </c>
      <c r="AL530">
        <v>2467954.6999999988</v>
      </c>
      <c r="AM530">
        <v>1037765.1299999998</v>
      </c>
      <c r="AN530">
        <v>8246.5300000000043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</row>
    <row r="531" spans="1:46" x14ac:dyDescent="0.35">
      <c r="A531" s="5">
        <v>44940</v>
      </c>
      <c r="B531" s="2">
        <f t="shared" si="8"/>
        <v>529</v>
      </c>
      <c r="C531">
        <v>618.93273824168193</v>
      </c>
      <c r="E531" s="1">
        <v>3839.63</v>
      </c>
      <c r="F531" s="1">
        <v>1572.67</v>
      </c>
      <c r="G531" s="1">
        <v>10.4</v>
      </c>
      <c r="H531" s="1">
        <v>8666.0400000000009</v>
      </c>
      <c r="I531" s="1">
        <v>3423.56</v>
      </c>
      <c r="J531" s="1">
        <v>13.89</v>
      </c>
      <c r="K531" s="1">
        <v>7794.59</v>
      </c>
      <c r="L531" s="1">
        <v>3197.27</v>
      </c>
      <c r="M531" s="1">
        <v>10.93</v>
      </c>
      <c r="N531" s="1">
        <v>8206.34</v>
      </c>
      <c r="O531" s="1">
        <v>3344.78</v>
      </c>
      <c r="P531" s="1">
        <v>11.5</v>
      </c>
      <c r="Q531" s="1">
        <v>3533.42</v>
      </c>
      <c r="R531" s="1">
        <v>0</v>
      </c>
      <c r="S531">
        <v>25433.49</v>
      </c>
      <c r="T531">
        <v>10377.56</v>
      </c>
      <c r="U531">
        <v>40.660000000000004</v>
      </c>
      <c r="V531">
        <v>1576041.34</v>
      </c>
      <c r="W531">
        <v>614885.55000000016</v>
      </c>
      <c r="X531">
        <v>2767.0000000000032</v>
      </c>
      <c r="Y531">
        <v>1255634.5999999992</v>
      </c>
      <c r="Z531">
        <v>505025.47000000009</v>
      </c>
      <c r="AA531">
        <v>4626.2900000000009</v>
      </c>
      <c r="AB531">
        <v>816280.35000000021</v>
      </c>
      <c r="AC531">
        <v>330176.55000000005</v>
      </c>
      <c r="AD531">
        <v>3066.6899999999964</v>
      </c>
      <c r="AE531">
        <v>683703.87000000046</v>
      </c>
      <c r="AF531">
        <v>0</v>
      </c>
      <c r="AG531" s="1">
        <v>3083.43</v>
      </c>
      <c r="AH531">
        <v>925723.53000000108</v>
      </c>
      <c r="AI531" s="1">
        <v>7849.28</v>
      </c>
      <c r="AJ531" s="1">
        <v>3353.17</v>
      </c>
      <c r="AK531" s="1">
        <v>20.46</v>
      </c>
      <c r="AL531">
        <v>2475803.9799999986</v>
      </c>
      <c r="AM531">
        <v>1041118.2999999998</v>
      </c>
      <c r="AN531">
        <v>8266.9900000000034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</row>
    <row r="532" spans="1:46" x14ac:dyDescent="0.35">
      <c r="A532" s="5">
        <v>44941</v>
      </c>
      <c r="B532" s="2">
        <f t="shared" si="8"/>
        <v>530</v>
      </c>
      <c r="C532">
        <v>618.88209996073863</v>
      </c>
      <c r="E532" s="1">
        <v>4276.1899999999996</v>
      </c>
      <c r="F532" s="1">
        <v>1752.66</v>
      </c>
      <c r="G532" s="1">
        <v>11.58</v>
      </c>
      <c r="H532" s="1">
        <v>9219.43</v>
      </c>
      <c r="I532" s="1">
        <v>3644.62</v>
      </c>
      <c r="J532" s="1">
        <v>14.77</v>
      </c>
      <c r="K532" s="1">
        <v>5915.57</v>
      </c>
      <c r="L532" s="1">
        <v>2428.14</v>
      </c>
      <c r="M532" s="1">
        <v>8.2899999999999991</v>
      </c>
      <c r="N532" s="1">
        <v>8797.93</v>
      </c>
      <c r="O532" s="1">
        <v>3588.31</v>
      </c>
      <c r="P532" s="1">
        <v>12.33</v>
      </c>
      <c r="Q532" s="1">
        <v>3001.22</v>
      </c>
      <c r="R532" s="1">
        <v>0</v>
      </c>
      <c r="S532">
        <v>29709.68</v>
      </c>
      <c r="T532">
        <v>12130.22</v>
      </c>
      <c r="U532">
        <v>52.24</v>
      </c>
      <c r="V532">
        <v>1585260.77</v>
      </c>
      <c r="W532">
        <v>618530.17000000016</v>
      </c>
      <c r="X532">
        <v>2781.7700000000032</v>
      </c>
      <c r="Y532">
        <v>1261550.1699999992</v>
      </c>
      <c r="Z532">
        <v>507453.6100000001</v>
      </c>
      <c r="AA532">
        <v>4634.5800000000008</v>
      </c>
      <c r="AB532">
        <v>825078.28000000026</v>
      </c>
      <c r="AC532">
        <v>333764.86000000004</v>
      </c>
      <c r="AD532">
        <v>3079.0199999999963</v>
      </c>
      <c r="AE532">
        <v>686705.09000000043</v>
      </c>
      <c r="AF532">
        <v>0</v>
      </c>
      <c r="AG532" s="1">
        <v>3144.2</v>
      </c>
      <c r="AH532">
        <v>928867.73000000103</v>
      </c>
      <c r="AI532" s="1">
        <v>7851.9</v>
      </c>
      <c r="AJ532" s="1">
        <v>3350.72</v>
      </c>
      <c r="AK532" s="1">
        <v>20.47</v>
      </c>
      <c r="AL532">
        <v>2483655.8799999985</v>
      </c>
      <c r="AM532">
        <v>1044469.0199999998</v>
      </c>
      <c r="AN532">
        <v>8287.4600000000028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</row>
    <row r="533" spans="1:46" x14ac:dyDescent="0.35">
      <c r="A533" s="5">
        <v>44942</v>
      </c>
      <c r="B533" s="2">
        <f t="shared" si="8"/>
        <v>531</v>
      </c>
      <c r="C533">
        <v>618.83146167979532</v>
      </c>
      <c r="E533" s="1">
        <v>6544.25</v>
      </c>
      <c r="F533" s="1">
        <v>2645.16</v>
      </c>
      <c r="G533" s="1">
        <v>17.72</v>
      </c>
      <c r="H533" s="1">
        <v>8809.07</v>
      </c>
      <c r="I533" s="1">
        <v>3434.23</v>
      </c>
      <c r="J533" s="1">
        <v>14.12</v>
      </c>
      <c r="K533" s="1">
        <v>5092.58</v>
      </c>
      <c r="L533" s="1">
        <v>2061.42</v>
      </c>
      <c r="M533" s="1">
        <v>7.14</v>
      </c>
      <c r="N533" s="1">
        <v>8495.7199999999993</v>
      </c>
      <c r="O533" s="1">
        <v>3417.12</v>
      </c>
      <c r="P533" s="1">
        <v>11.91</v>
      </c>
      <c r="Q533" s="1">
        <v>2888.34</v>
      </c>
      <c r="R533" s="1">
        <v>0</v>
      </c>
      <c r="S533">
        <v>36253.93</v>
      </c>
      <c r="T533">
        <v>14775.38</v>
      </c>
      <c r="U533">
        <v>69.960000000000008</v>
      </c>
      <c r="V533">
        <v>1594069.84</v>
      </c>
      <c r="W533">
        <v>621964.40000000014</v>
      </c>
      <c r="X533">
        <v>2795.8900000000031</v>
      </c>
      <c r="Y533">
        <v>1266642.7499999993</v>
      </c>
      <c r="Z533">
        <v>509515.03000000009</v>
      </c>
      <c r="AA533">
        <v>4641.7200000000012</v>
      </c>
      <c r="AB533">
        <v>833574.00000000023</v>
      </c>
      <c r="AC533">
        <v>337181.98000000004</v>
      </c>
      <c r="AD533">
        <v>3090.9299999999962</v>
      </c>
      <c r="AE533">
        <v>689593.4300000004</v>
      </c>
      <c r="AF533">
        <v>0</v>
      </c>
      <c r="AG533" s="1">
        <v>3035.59</v>
      </c>
      <c r="AH533">
        <v>931903.320000001</v>
      </c>
      <c r="AI533" s="1">
        <v>7858.83</v>
      </c>
      <c r="AJ533" s="1">
        <v>3348.98</v>
      </c>
      <c r="AK533" s="1">
        <v>20.49</v>
      </c>
      <c r="AL533">
        <v>2491514.7099999986</v>
      </c>
      <c r="AM533">
        <v>1047817.9999999998</v>
      </c>
      <c r="AN533">
        <v>8307.9500000000025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</row>
    <row r="534" spans="1:46" x14ac:dyDescent="0.35">
      <c r="A534" s="5">
        <v>44943</v>
      </c>
      <c r="B534" s="2">
        <f t="shared" si="8"/>
        <v>532</v>
      </c>
      <c r="C534">
        <v>618.78082339885202</v>
      </c>
      <c r="E534" s="1">
        <v>6546.75</v>
      </c>
      <c r="F534" s="1">
        <v>2682.83</v>
      </c>
      <c r="G534" s="1">
        <v>17.72</v>
      </c>
      <c r="H534" s="1">
        <v>8811.1200000000008</v>
      </c>
      <c r="I534" s="1">
        <v>3482.63</v>
      </c>
      <c r="J534" s="1">
        <v>14.12</v>
      </c>
      <c r="K534" s="1">
        <v>5512.7</v>
      </c>
      <c r="L534" s="1">
        <v>2262.4</v>
      </c>
      <c r="M534" s="1">
        <v>7.73</v>
      </c>
      <c r="N534" s="1">
        <v>8082.19</v>
      </c>
      <c r="O534" s="1">
        <v>3295.84</v>
      </c>
      <c r="P534" s="1">
        <v>11.33</v>
      </c>
      <c r="Q534" s="1">
        <v>3162.42</v>
      </c>
      <c r="R534" s="1">
        <v>0</v>
      </c>
      <c r="S534">
        <v>42800.68</v>
      </c>
      <c r="T534">
        <v>17458.21</v>
      </c>
      <c r="U534">
        <v>87.68</v>
      </c>
      <c r="V534">
        <v>1602880.9600000002</v>
      </c>
      <c r="W534">
        <v>625447.03000000014</v>
      </c>
      <c r="X534">
        <v>2810.0100000000029</v>
      </c>
      <c r="Y534">
        <v>1272155.4499999993</v>
      </c>
      <c r="Z534">
        <v>511777.43000000011</v>
      </c>
      <c r="AA534">
        <v>4649.4500000000007</v>
      </c>
      <c r="AB534">
        <v>841656.19000000018</v>
      </c>
      <c r="AC534">
        <v>340477.82000000007</v>
      </c>
      <c r="AD534">
        <v>3102.2599999999961</v>
      </c>
      <c r="AE534">
        <v>692755.85000000044</v>
      </c>
      <c r="AF534">
        <v>0</v>
      </c>
      <c r="AG534" s="1">
        <v>3037.05</v>
      </c>
      <c r="AH534">
        <v>934940.37000000104</v>
      </c>
      <c r="AI534" s="1">
        <v>7850.67</v>
      </c>
      <c r="AJ534" s="1">
        <v>3351.55</v>
      </c>
      <c r="AK534" s="1">
        <v>20.46</v>
      </c>
      <c r="AL534">
        <v>2499365.3799999985</v>
      </c>
      <c r="AM534">
        <v>1051169.5499999998</v>
      </c>
      <c r="AN534">
        <v>8328.4100000000017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</row>
    <row r="535" spans="1:46" x14ac:dyDescent="0.35">
      <c r="A535" s="5">
        <v>44944</v>
      </c>
      <c r="B535" s="2">
        <f t="shared" si="8"/>
        <v>533</v>
      </c>
      <c r="C535">
        <v>618.73018511790872</v>
      </c>
      <c r="E535" s="1">
        <v>6546.73</v>
      </c>
      <c r="F535" s="1">
        <v>2682.38</v>
      </c>
      <c r="G535" s="1">
        <v>17.72</v>
      </c>
      <c r="H535" s="1">
        <v>8804.26</v>
      </c>
      <c r="I535" s="1">
        <v>3479.34</v>
      </c>
      <c r="J535" s="1">
        <v>14.11</v>
      </c>
      <c r="K535" s="1">
        <v>5519.21</v>
      </c>
      <c r="L535" s="1">
        <v>2264.6999999999998</v>
      </c>
      <c r="M535" s="1">
        <v>7.74</v>
      </c>
      <c r="N535" s="1">
        <v>8082.17</v>
      </c>
      <c r="O535" s="1">
        <v>3295.29</v>
      </c>
      <c r="P535" s="1">
        <v>11.33</v>
      </c>
      <c r="Q535" s="1">
        <v>3116.46</v>
      </c>
      <c r="R535" s="1">
        <v>0</v>
      </c>
      <c r="S535">
        <v>49347.41</v>
      </c>
      <c r="T535">
        <v>20140.59</v>
      </c>
      <c r="U535">
        <v>105.4</v>
      </c>
      <c r="V535">
        <v>1611685.2200000002</v>
      </c>
      <c r="W535">
        <v>628926.37000000011</v>
      </c>
      <c r="X535">
        <v>2824.1200000000031</v>
      </c>
      <c r="Y535">
        <v>1277674.6599999992</v>
      </c>
      <c r="Z535">
        <v>514042.13000000012</v>
      </c>
      <c r="AA535">
        <v>4657.1900000000005</v>
      </c>
      <c r="AB535">
        <v>849738.36000000022</v>
      </c>
      <c r="AC535">
        <v>343773.11000000004</v>
      </c>
      <c r="AD535">
        <v>3113.5899999999961</v>
      </c>
      <c r="AE535">
        <v>695872.31000000041</v>
      </c>
      <c r="AF535">
        <v>0</v>
      </c>
      <c r="AG535" s="1">
        <v>3035.09</v>
      </c>
      <c r="AH535">
        <v>937975.46000000101</v>
      </c>
      <c r="AI535" s="1">
        <v>7836.43</v>
      </c>
      <c r="AJ535" s="1">
        <v>3349.77</v>
      </c>
      <c r="AK535" s="1">
        <v>20.43</v>
      </c>
      <c r="AL535">
        <v>2507201.8099999987</v>
      </c>
      <c r="AM535">
        <v>1054519.3199999998</v>
      </c>
      <c r="AN535">
        <v>8348.840000000002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</row>
    <row r="536" spans="1:46" x14ac:dyDescent="0.35">
      <c r="A536" s="5">
        <v>44945</v>
      </c>
      <c r="B536" s="2">
        <f t="shared" si="8"/>
        <v>534</v>
      </c>
      <c r="C536">
        <v>618.67954683696541</v>
      </c>
      <c r="E536" s="1">
        <v>6567.01</v>
      </c>
      <c r="F536" s="1">
        <v>2689.5</v>
      </c>
      <c r="G536" s="1">
        <v>17.78</v>
      </c>
      <c r="H536" s="1">
        <v>8776.66</v>
      </c>
      <c r="I536" s="1">
        <v>3466.9</v>
      </c>
      <c r="J536" s="1">
        <v>14.07</v>
      </c>
      <c r="K536" s="1">
        <v>5516.62</v>
      </c>
      <c r="L536" s="1">
        <v>2262.63</v>
      </c>
      <c r="M536" s="1">
        <v>7.73</v>
      </c>
      <c r="N536" s="1">
        <v>8078.37</v>
      </c>
      <c r="O536" s="1">
        <v>3292.28</v>
      </c>
      <c r="P536" s="1">
        <v>11.33</v>
      </c>
      <c r="Q536" s="1">
        <v>2835.84</v>
      </c>
      <c r="R536" s="1">
        <v>0</v>
      </c>
      <c r="S536">
        <v>55914.420000000006</v>
      </c>
      <c r="T536">
        <v>22830.09</v>
      </c>
      <c r="U536">
        <v>123.18</v>
      </c>
      <c r="V536">
        <v>1620461.8800000001</v>
      </c>
      <c r="W536">
        <v>632393.27000000014</v>
      </c>
      <c r="X536">
        <v>2838.1900000000032</v>
      </c>
      <c r="Y536">
        <v>1283191.2799999993</v>
      </c>
      <c r="Z536">
        <v>516304.76000000013</v>
      </c>
      <c r="AA536">
        <v>4664.92</v>
      </c>
      <c r="AB536">
        <v>857816.73000000021</v>
      </c>
      <c r="AC536">
        <v>347065.39000000007</v>
      </c>
      <c r="AD536">
        <v>3124.919999999996</v>
      </c>
      <c r="AE536">
        <v>698708.15000000037</v>
      </c>
      <c r="AF536">
        <v>0</v>
      </c>
      <c r="AG536" s="1">
        <v>3033.26</v>
      </c>
      <c r="AH536">
        <v>941008.72000000102</v>
      </c>
      <c r="AI536" s="1">
        <v>7839.07</v>
      </c>
      <c r="AJ536" s="1">
        <v>3347.83</v>
      </c>
      <c r="AK536" s="1">
        <v>20.43</v>
      </c>
      <c r="AL536">
        <v>2515040.8799999985</v>
      </c>
      <c r="AM536">
        <v>1057867.1499999999</v>
      </c>
      <c r="AN536">
        <v>8369.2700000000023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</row>
    <row r="537" spans="1:46" x14ac:dyDescent="0.35">
      <c r="A537" s="5">
        <v>44946</v>
      </c>
      <c r="B537" s="2">
        <f t="shared" si="8"/>
        <v>535</v>
      </c>
      <c r="C537">
        <v>618.62890855602211</v>
      </c>
      <c r="E537" s="1">
        <v>6558.89</v>
      </c>
      <c r="F537" s="1">
        <v>2656.81</v>
      </c>
      <c r="G537" s="1">
        <v>17.760000000000002</v>
      </c>
      <c r="H537" s="1">
        <v>8780.33</v>
      </c>
      <c r="I537" s="1">
        <v>3430.44</v>
      </c>
      <c r="J537" s="1">
        <v>14.07</v>
      </c>
      <c r="K537" s="1">
        <v>5515.01</v>
      </c>
      <c r="L537" s="1">
        <v>2237.25</v>
      </c>
      <c r="M537" s="1">
        <v>7.73</v>
      </c>
      <c r="N537" s="1">
        <v>8076.02</v>
      </c>
      <c r="O537" s="1">
        <v>3255.34</v>
      </c>
      <c r="P537" s="1">
        <v>11.32</v>
      </c>
      <c r="Q537" s="1">
        <v>2741.81</v>
      </c>
      <c r="R537" s="1">
        <v>0</v>
      </c>
      <c r="S537">
        <v>62473.310000000005</v>
      </c>
      <c r="T537">
        <v>25486.9</v>
      </c>
      <c r="U537">
        <v>140.94</v>
      </c>
      <c r="V537">
        <v>1629242.2100000002</v>
      </c>
      <c r="W537">
        <v>635823.71000000008</v>
      </c>
      <c r="X537">
        <v>2852.2600000000034</v>
      </c>
      <c r="Y537">
        <v>1288706.2899999993</v>
      </c>
      <c r="Z537">
        <v>518542.01000000013</v>
      </c>
      <c r="AA537">
        <v>4672.6499999999996</v>
      </c>
      <c r="AB537">
        <v>865892.75000000023</v>
      </c>
      <c r="AC537">
        <v>350320.7300000001</v>
      </c>
      <c r="AD537">
        <v>3136.2399999999961</v>
      </c>
      <c r="AE537">
        <v>701449.96000000043</v>
      </c>
      <c r="AF537">
        <v>0</v>
      </c>
      <c r="AG537" s="1">
        <v>3041.61</v>
      </c>
      <c r="AH537">
        <v>944050.33000000101</v>
      </c>
      <c r="AI537" s="1">
        <v>7855.17</v>
      </c>
      <c r="AJ537" s="1">
        <v>3349.18</v>
      </c>
      <c r="AK537" s="1">
        <v>20.48</v>
      </c>
      <c r="AL537">
        <v>2522896.0499999984</v>
      </c>
      <c r="AM537">
        <v>1061216.3299999998</v>
      </c>
      <c r="AN537">
        <v>8389.7500000000018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</row>
    <row r="538" spans="1:46" x14ac:dyDescent="0.35">
      <c r="A538" s="5">
        <v>44947</v>
      </c>
      <c r="B538" s="2">
        <f t="shared" si="8"/>
        <v>536</v>
      </c>
      <c r="C538">
        <v>618.57827027507881</v>
      </c>
      <c r="E538" s="1">
        <v>6501.84</v>
      </c>
      <c r="F538" s="1">
        <v>2664</v>
      </c>
      <c r="G538" s="1">
        <v>17.600000000000001</v>
      </c>
      <c r="H538" s="1">
        <v>8722.94</v>
      </c>
      <c r="I538" s="1">
        <v>3447.22</v>
      </c>
      <c r="J538" s="1">
        <v>13.98</v>
      </c>
      <c r="K538" s="1">
        <v>5473.87</v>
      </c>
      <c r="L538" s="1">
        <v>2246.1</v>
      </c>
      <c r="M538" s="1">
        <v>7.67</v>
      </c>
      <c r="N538" s="1">
        <v>8015.78</v>
      </c>
      <c r="O538" s="1">
        <v>3268.23</v>
      </c>
      <c r="P538" s="1">
        <v>11.24</v>
      </c>
      <c r="Q538" s="1">
        <v>2757.81</v>
      </c>
      <c r="R538" s="1">
        <v>0</v>
      </c>
      <c r="S538">
        <v>68975.150000000009</v>
      </c>
      <c r="T538">
        <v>28150.9</v>
      </c>
      <c r="U538">
        <v>158.54</v>
      </c>
      <c r="V538">
        <v>1637965.1500000001</v>
      </c>
      <c r="W538">
        <v>639270.93000000005</v>
      </c>
      <c r="X538">
        <v>2866.2400000000034</v>
      </c>
      <c r="Y538">
        <v>1294180.1599999995</v>
      </c>
      <c r="Z538">
        <v>520788.1100000001</v>
      </c>
      <c r="AA538">
        <v>4680.32</v>
      </c>
      <c r="AB538">
        <v>873908.53000000026</v>
      </c>
      <c r="AC538">
        <v>353588.96000000008</v>
      </c>
      <c r="AD538">
        <v>3147.4799999999959</v>
      </c>
      <c r="AE538">
        <v>704207.77000000048</v>
      </c>
      <c r="AF538">
        <v>0</v>
      </c>
      <c r="AG538" s="1">
        <v>2904.96</v>
      </c>
      <c r="AH538">
        <v>946955.29000000097</v>
      </c>
      <c r="AI538" s="1">
        <v>7834</v>
      </c>
      <c r="AJ538" s="1">
        <v>3344.07</v>
      </c>
      <c r="AK538" s="1">
        <v>20.420000000000002</v>
      </c>
      <c r="AL538">
        <v>2530730.0499999984</v>
      </c>
      <c r="AM538">
        <v>1064560.3999999999</v>
      </c>
      <c r="AN538">
        <v>8410.1700000000019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</row>
    <row r="539" spans="1:46" x14ac:dyDescent="0.35">
      <c r="A539" s="5">
        <v>44948</v>
      </c>
      <c r="B539" s="2">
        <f t="shared" si="8"/>
        <v>537</v>
      </c>
      <c r="C539">
        <v>618.5276319941355</v>
      </c>
      <c r="E539" s="1">
        <v>6728.98</v>
      </c>
      <c r="F539" s="1">
        <v>2756.92</v>
      </c>
      <c r="G539" s="1">
        <v>18.22</v>
      </c>
      <c r="H539" s="1">
        <v>8375</v>
      </c>
      <c r="I539" s="1">
        <v>3309.55</v>
      </c>
      <c r="J539" s="1">
        <v>13.42</v>
      </c>
      <c r="K539" s="1">
        <v>5907.88</v>
      </c>
      <c r="L539" s="1">
        <v>2424.0700000000002</v>
      </c>
      <c r="M539" s="1">
        <v>8.2799999999999994</v>
      </c>
      <c r="N539" s="1">
        <v>7775.91</v>
      </c>
      <c r="O539" s="1">
        <v>3170.27</v>
      </c>
      <c r="P539" s="1">
        <v>10.9</v>
      </c>
      <c r="Q539" s="1">
        <v>2797.04</v>
      </c>
      <c r="R539" s="1">
        <v>0</v>
      </c>
      <c r="S539">
        <v>75704.13</v>
      </c>
      <c r="T539">
        <v>30907.82</v>
      </c>
      <c r="U539">
        <v>176.76</v>
      </c>
      <c r="V539">
        <v>1646340.1500000001</v>
      </c>
      <c r="W539">
        <v>642580.4800000001</v>
      </c>
      <c r="X539">
        <v>2879.6600000000035</v>
      </c>
      <c r="Y539">
        <v>1300088.0399999993</v>
      </c>
      <c r="Z539">
        <v>523212.18000000011</v>
      </c>
      <c r="AA539">
        <v>4688.5999999999995</v>
      </c>
      <c r="AB539">
        <v>881684.44000000029</v>
      </c>
      <c r="AC539">
        <v>356759.2300000001</v>
      </c>
      <c r="AD539">
        <v>3158.379999999996</v>
      </c>
      <c r="AE539">
        <v>707004.81000000052</v>
      </c>
      <c r="AF539">
        <v>0</v>
      </c>
      <c r="AG539" s="1">
        <v>3044.38</v>
      </c>
      <c r="AH539">
        <v>949999.67000000097</v>
      </c>
      <c r="AI539" s="1">
        <v>7853.61</v>
      </c>
      <c r="AJ539" s="1">
        <v>3329.46</v>
      </c>
      <c r="AK539" s="1">
        <v>20.47</v>
      </c>
      <c r="AL539">
        <v>2538583.6599999983</v>
      </c>
      <c r="AM539">
        <v>1067889.8599999999</v>
      </c>
      <c r="AN539">
        <v>8430.6400000000012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</row>
    <row r="540" spans="1:46" x14ac:dyDescent="0.35">
      <c r="A540" s="5">
        <v>44949</v>
      </c>
      <c r="B540" s="2">
        <f t="shared" si="8"/>
        <v>538</v>
      </c>
      <c r="C540">
        <v>618.4769937131922</v>
      </c>
      <c r="E540" s="1">
        <v>7458.57</v>
      </c>
      <c r="F540" s="1">
        <v>3038.04</v>
      </c>
      <c r="G540" s="1">
        <v>20.190000000000001</v>
      </c>
      <c r="H540" s="1">
        <v>7802.46</v>
      </c>
      <c r="I540" s="1">
        <v>3065.34</v>
      </c>
      <c r="J540" s="1">
        <v>12.5</v>
      </c>
      <c r="K540" s="1">
        <v>7225.82</v>
      </c>
      <c r="L540" s="1">
        <v>2947.56</v>
      </c>
      <c r="M540" s="1">
        <v>10.130000000000001</v>
      </c>
      <c r="N540" s="1">
        <v>6350.37</v>
      </c>
      <c r="O540" s="1">
        <v>2573.9899999999998</v>
      </c>
      <c r="P540" s="1">
        <v>8.9</v>
      </c>
      <c r="Q540" s="1">
        <v>2468.56</v>
      </c>
      <c r="R540" s="1">
        <v>0</v>
      </c>
      <c r="S540">
        <v>83162.700000000012</v>
      </c>
      <c r="T540">
        <v>33945.86</v>
      </c>
      <c r="U540">
        <v>196.95</v>
      </c>
      <c r="V540">
        <v>1654142.61</v>
      </c>
      <c r="W540">
        <v>645645.82000000007</v>
      </c>
      <c r="X540">
        <v>2892.1600000000035</v>
      </c>
      <c r="Y540">
        <v>1307313.8599999994</v>
      </c>
      <c r="Z540">
        <v>526159.74000000011</v>
      </c>
      <c r="AA540">
        <v>4698.7299999999996</v>
      </c>
      <c r="AB540">
        <v>888034.81000000029</v>
      </c>
      <c r="AC540">
        <v>359333.22000000009</v>
      </c>
      <c r="AD540">
        <v>3167.2799999999961</v>
      </c>
      <c r="AE540">
        <v>709473.37000000058</v>
      </c>
      <c r="AF540">
        <v>0</v>
      </c>
      <c r="AG540" s="1">
        <v>3041.99</v>
      </c>
      <c r="AH540">
        <v>953041.66000000096</v>
      </c>
      <c r="AI540" s="1">
        <v>7829.83</v>
      </c>
      <c r="AJ540" s="1">
        <v>3349.81</v>
      </c>
      <c r="AK540" s="1">
        <v>20.41</v>
      </c>
      <c r="AL540">
        <v>2546413.4899999984</v>
      </c>
      <c r="AM540">
        <v>1071239.67</v>
      </c>
      <c r="AN540">
        <v>8451.0500000000011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</row>
    <row r="541" spans="1:46" x14ac:dyDescent="0.35">
      <c r="A541" s="5">
        <v>44950</v>
      </c>
      <c r="B541" s="2">
        <f t="shared" si="8"/>
        <v>539</v>
      </c>
      <c r="C541">
        <v>618.4263554322489</v>
      </c>
      <c r="E541" s="1">
        <v>7485.6</v>
      </c>
      <c r="F541" s="1">
        <v>2975.02</v>
      </c>
      <c r="G541" s="1">
        <v>20.27</v>
      </c>
      <c r="H541" s="1">
        <v>7830.73</v>
      </c>
      <c r="I541" s="1">
        <v>3001.74</v>
      </c>
      <c r="J541" s="1">
        <v>12.55</v>
      </c>
      <c r="K541" s="1">
        <v>7252.01</v>
      </c>
      <c r="L541" s="1">
        <v>2886.41</v>
      </c>
      <c r="M541" s="1">
        <v>10.17</v>
      </c>
      <c r="N541" s="1">
        <v>6373.38</v>
      </c>
      <c r="O541" s="1">
        <v>2520.59</v>
      </c>
      <c r="P541" s="1">
        <v>8.94</v>
      </c>
      <c r="Q541" s="1">
        <v>2535.09</v>
      </c>
      <c r="R541" s="1">
        <v>0</v>
      </c>
      <c r="S541">
        <v>90648.300000000017</v>
      </c>
      <c r="T541">
        <v>36920.879999999997</v>
      </c>
      <c r="U541">
        <v>217.22</v>
      </c>
      <c r="V541">
        <v>1661973.34</v>
      </c>
      <c r="W541">
        <v>648647.56000000006</v>
      </c>
      <c r="X541">
        <v>2904.7100000000037</v>
      </c>
      <c r="Y541">
        <v>1314565.8699999994</v>
      </c>
      <c r="Z541">
        <v>529046.15000000014</v>
      </c>
      <c r="AA541">
        <v>4708.8999999999996</v>
      </c>
      <c r="AB541">
        <v>894408.19000000029</v>
      </c>
      <c r="AC541">
        <v>361853.81000000011</v>
      </c>
      <c r="AD541">
        <v>3176.2199999999962</v>
      </c>
      <c r="AE541">
        <v>712008.46000000054</v>
      </c>
      <c r="AF541">
        <v>0</v>
      </c>
      <c r="AG541" s="1">
        <v>3040.77</v>
      </c>
      <c r="AH541">
        <v>956082.43000000098</v>
      </c>
      <c r="AI541" s="1">
        <v>7835.97</v>
      </c>
      <c r="AJ541" s="1">
        <v>3348.26</v>
      </c>
      <c r="AK541" s="1">
        <v>20.43</v>
      </c>
      <c r="AL541">
        <v>2554249.4599999986</v>
      </c>
      <c r="AM541">
        <v>1074587.93</v>
      </c>
      <c r="AN541">
        <v>8471.4800000000014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</row>
    <row r="542" spans="1:46" x14ac:dyDescent="0.35">
      <c r="A542" s="5">
        <v>44951</v>
      </c>
      <c r="B542" s="2">
        <f t="shared" si="8"/>
        <v>540</v>
      </c>
      <c r="C542">
        <v>618.37571715130559</v>
      </c>
      <c r="E542" s="1">
        <v>7568.89</v>
      </c>
      <c r="F542" s="1">
        <v>3000.67</v>
      </c>
      <c r="G542" s="1">
        <v>20.49</v>
      </c>
      <c r="H542" s="1">
        <v>7774.62</v>
      </c>
      <c r="I542" s="1">
        <v>2972.85</v>
      </c>
      <c r="J542" s="1">
        <v>12.46</v>
      </c>
      <c r="K542" s="1">
        <v>7332.69</v>
      </c>
      <c r="L542" s="1">
        <v>2911.3</v>
      </c>
      <c r="M542" s="1">
        <v>10.28</v>
      </c>
      <c r="N542" s="1">
        <v>6444.3</v>
      </c>
      <c r="O542" s="1">
        <v>2542.3200000000002</v>
      </c>
      <c r="P542" s="1">
        <v>9.0299999999999994</v>
      </c>
      <c r="Q542" s="1">
        <v>2543.92</v>
      </c>
      <c r="R542" s="1">
        <v>0</v>
      </c>
      <c r="S542">
        <v>98217.190000000017</v>
      </c>
      <c r="T542">
        <v>39921.549999999996</v>
      </c>
      <c r="U542">
        <v>237.71</v>
      </c>
      <c r="V542">
        <v>1669747.9600000002</v>
      </c>
      <c r="W542">
        <v>651620.41</v>
      </c>
      <c r="X542">
        <v>2917.1700000000037</v>
      </c>
      <c r="Y542">
        <v>1321898.5599999994</v>
      </c>
      <c r="Z542">
        <v>531957.45000000019</v>
      </c>
      <c r="AA542">
        <v>4719.1799999999994</v>
      </c>
      <c r="AB542">
        <v>900852.49000000034</v>
      </c>
      <c r="AC542">
        <v>364396.13000000012</v>
      </c>
      <c r="AD542">
        <v>3185.2499999999964</v>
      </c>
      <c r="AE542">
        <v>714552.38000000059</v>
      </c>
      <c r="AF542">
        <v>0</v>
      </c>
      <c r="AG542" s="1">
        <v>3026.44</v>
      </c>
      <c r="AH542">
        <v>959108.87000000093</v>
      </c>
      <c r="AI542" s="1">
        <v>7842.44</v>
      </c>
      <c r="AJ542" s="1">
        <v>3346.38</v>
      </c>
      <c r="AK542" s="1">
        <v>18.87</v>
      </c>
      <c r="AL542">
        <v>2562091.8999999985</v>
      </c>
      <c r="AM542">
        <v>1077934.3099999998</v>
      </c>
      <c r="AN542">
        <v>8490.3500000000022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</row>
    <row r="543" spans="1:46" x14ac:dyDescent="0.35">
      <c r="A543" s="5">
        <v>44952</v>
      </c>
      <c r="B543" s="2">
        <f t="shared" si="8"/>
        <v>541</v>
      </c>
      <c r="C543">
        <v>618.32507887036229</v>
      </c>
      <c r="E543" s="1">
        <v>7561.13</v>
      </c>
      <c r="F543" s="1">
        <v>2999.81</v>
      </c>
      <c r="G543" s="1">
        <v>20.47</v>
      </c>
      <c r="H543" s="1">
        <v>7671.69</v>
      </c>
      <c r="I543" s="1">
        <v>2935.66</v>
      </c>
      <c r="J543" s="1">
        <v>12.29</v>
      </c>
      <c r="K543" s="1">
        <v>7325.18</v>
      </c>
      <c r="L543" s="1">
        <v>2910.47</v>
      </c>
      <c r="M543" s="1">
        <v>10.27</v>
      </c>
      <c r="N543" s="1">
        <v>6437.69</v>
      </c>
      <c r="O543" s="1">
        <v>2541.59</v>
      </c>
      <c r="P543" s="1">
        <v>9.0299999999999994</v>
      </c>
      <c r="Q543" s="1">
        <v>2535.7800000000002</v>
      </c>
      <c r="R543" s="1">
        <v>0</v>
      </c>
      <c r="S543">
        <v>105778.32000000002</v>
      </c>
      <c r="T543">
        <v>42921.359999999993</v>
      </c>
      <c r="U543">
        <v>258.18</v>
      </c>
      <c r="V543">
        <v>1677419.6500000001</v>
      </c>
      <c r="W543">
        <v>654556.07000000007</v>
      </c>
      <c r="X543">
        <v>2929.4600000000037</v>
      </c>
      <c r="Y543">
        <v>1329223.7399999993</v>
      </c>
      <c r="Z543">
        <v>534867.92000000016</v>
      </c>
      <c r="AA543">
        <v>4729.45</v>
      </c>
      <c r="AB543">
        <v>907290.18000000028</v>
      </c>
      <c r="AC543">
        <v>366937.72000000015</v>
      </c>
      <c r="AD543">
        <v>3194.2799999999966</v>
      </c>
      <c r="AE543">
        <v>717088.16000000061</v>
      </c>
      <c r="AF543">
        <v>0</v>
      </c>
      <c r="AG543" s="1">
        <v>3039.17</v>
      </c>
      <c r="AH543">
        <v>962148.04000000097</v>
      </c>
      <c r="AI543" s="1">
        <v>7823.07</v>
      </c>
      <c r="AJ543" s="1">
        <v>3348.39</v>
      </c>
      <c r="AK543" s="1">
        <v>18.82</v>
      </c>
      <c r="AL543">
        <v>2569914.9699999983</v>
      </c>
      <c r="AM543">
        <v>1081282.6999999997</v>
      </c>
      <c r="AN543">
        <v>8509.1700000000019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</row>
    <row r="544" spans="1:46" x14ac:dyDescent="0.35">
      <c r="A544" s="5">
        <v>44953</v>
      </c>
      <c r="B544" s="2">
        <f t="shared" si="8"/>
        <v>542</v>
      </c>
      <c r="C544">
        <v>618.27444058941899</v>
      </c>
      <c r="E544" s="1">
        <v>6019.02</v>
      </c>
      <c r="F544" s="1">
        <v>2545.41</v>
      </c>
      <c r="G544" s="1">
        <v>16.3</v>
      </c>
      <c r="H544" s="1">
        <v>6555.81</v>
      </c>
      <c r="I544" s="1">
        <v>2674.03</v>
      </c>
      <c r="J544" s="1">
        <v>10.51</v>
      </c>
      <c r="K544" s="1">
        <v>7868.64</v>
      </c>
      <c r="L544" s="1">
        <v>3321.09</v>
      </c>
      <c r="M544" s="1">
        <v>11.82</v>
      </c>
      <c r="N544" s="1">
        <v>6122.12</v>
      </c>
      <c r="O544" s="1">
        <v>2576.33</v>
      </c>
      <c r="P544" s="1">
        <v>8.58</v>
      </c>
      <c r="Q544" s="1">
        <v>2533.34</v>
      </c>
      <c r="R544" s="1">
        <v>0</v>
      </c>
      <c r="S544">
        <v>111797.34000000003</v>
      </c>
      <c r="T544">
        <v>45466.76999999999</v>
      </c>
      <c r="U544">
        <v>274.48</v>
      </c>
      <c r="V544">
        <v>1683975.4600000002</v>
      </c>
      <c r="W544">
        <v>657230.10000000009</v>
      </c>
      <c r="X544">
        <v>2939.9700000000039</v>
      </c>
      <c r="Y544">
        <v>1337092.3799999992</v>
      </c>
      <c r="Z544">
        <v>538189.01000000013</v>
      </c>
      <c r="AA544">
        <v>4741.2699999999995</v>
      </c>
      <c r="AB544">
        <v>913412.30000000028</v>
      </c>
      <c r="AC544">
        <v>369514.05000000016</v>
      </c>
      <c r="AD544">
        <v>3202.8599999999965</v>
      </c>
      <c r="AE544">
        <v>719621.50000000058</v>
      </c>
      <c r="AF544">
        <v>0</v>
      </c>
      <c r="AG544" s="1">
        <v>3037.62</v>
      </c>
      <c r="AH544">
        <v>965185.66000000096</v>
      </c>
      <c r="AI544" s="1">
        <v>7822.35</v>
      </c>
      <c r="AJ544" s="1">
        <v>3346.2</v>
      </c>
      <c r="AK544" s="1">
        <v>18.82</v>
      </c>
      <c r="AL544">
        <v>2577737.3199999984</v>
      </c>
      <c r="AM544">
        <v>1084628.8999999997</v>
      </c>
      <c r="AN544">
        <v>8527.9900000000016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</row>
    <row r="545" spans="1:46" x14ac:dyDescent="0.35">
      <c r="A545" s="5">
        <v>44954</v>
      </c>
      <c r="B545" s="2">
        <f t="shared" si="8"/>
        <v>543</v>
      </c>
      <c r="C545">
        <v>618.22380230847568</v>
      </c>
      <c r="E545" s="1">
        <v>6016.44</v>
      </c>
      <c r="F545" s="1">
        <v>2588.15</v>
      </c>
      <c r="G545" s="1">
        <v>16.29</v>
      </c>
      <c r="H545" s="1">
        <v>7279.32</v>
      </c>
      <c r="I545" s="1">
        <v>3125.19</v>
      </c>
      <c r="J545" s="1">
        <v>9.48</v>
      </c>
      <c r="K545" s="1">
        <v>7359.73</v>
      </c>
      <c r="L545" s="1">
        <v>3159.81</v>
      </c>
      <c r="M545" s="1">
        <v>11.06</v>
      </c>
      <c r="N545" s="1">
        <v>6703.79</v>
      </c>
      <c r="O545" s="1">
        <v>2869.71</v>
      </c>
      <c r="P545" s="1">
        <v>9.4</v>
      </c>
      <c r="Q545" s="1">
        <v>2686.11</v>
      </c>
      <c r="R545" s="1">
        <v>0</v>
      </c>
      <c r="S545">
        <v>117813.78000000003</v>
      </c>
      <c r="T545">
        <v>48054.919999999991</v>
      </c>
      <c r="U545">
        <v>290.77000000000004</v>
      </c>
      <c r="V545">
        <v>1691254.7800000003</v>
      </c>
      <c r="W545">
        <v>660355.29</v>
      </c>
      <c r="X545">
        <v>2949.4500000000039</v>
      </c>
      <c r="Y545">
        <v>1344452.1099999992</v>
      </c>
      <c r="Z545">
        <v>541348.82000000018</v>
      </c>
      <c r="AA545">
        <v>4752.33</v>
      </c>
      <c r="AB545">
        <v>920116.09000000032</v>
      </c>
      <c r="AC545">
        <v>372383.76000000018</v>
      </c>
      <c r="AD545">
        <v>3212.2599999999966</v>
      </c>
      <c r="AE545">
        <v>722307.61000000057</v>
      </c>
      <c r="AF545">
        <v>0</v>
      </c>
      <c r="AG545" s="1">
        <v>3038.13</v>
      </c>
      <c r="AH545">
        <v>968223.79000000097</v>
      </c>
      <c r="AI545" s="1">
        <v>7834.25</v>
      </c>
      <c r="AJ545" s="1">
        <v>3345.81</v>
      </c>
      <c r="AK545" s="1">
        <v>18.850000000000001</v>
      </c>
      <c r="AL545">
        <v>2585571.5699999984</v>
      </c>
      <c r="AM545">
        <v>1087974.7099999997</v>
      </c>
      <c r="AN545">
        <v>8546.840000000002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</row>
    <row r="546" spans="1:46" x14ac:dyDescent="0.35">
      <c r="A546" s="5">
        <v>44955</v>
      </c>
      <c r="B546" s="2">
        <f t="shared" si="8"/>
        <v>544</v>
      </c>
      <c r="C546">
        <v>618.17316402753238</v>
      </c>
      <c r="E546" s="1">
        <v>5557.8</v>
      </c>
      <c r="F546" s="1">
        <v>2306.34</v>
      </c>
      <c r="G546" s="1">
        <v>15.05</v>
      </c>
      <c r="H546" s="1">
        <v>7512.71</v>
      </c>
      <c r="I546" s="1">
        <v>3111.39</v>
      </c>
      <c r="J546" s="1">
        <v>9.7799999999999994</v>
      </c>
      <c r="K546" s="1">
        <v>7509.78</v>
      </c>
      <c r="L546" s="1">
        <v>3110.25</v>
      </c>
      <c r="M546" s="1">
        <v>11.28</v>
      </c>
      <c r="N546" s="1">
        <v>7779.31</v>
      </c>
      <c r="O546" s="1">
        <v>3212.4</v>
      </c>
      <c r="P546" s="1">
        <v>10.91</v>
      </c>
      <c r="Q546" s="1">
        <v>1799.28</v>
      </c>
      <c r="R546" s="1">
        <v>0</v>
      </c>
      <c r="S546">
        <v>123371.58000000003</v>
      </c>
      <c r="T546">
        <v>50361.259999999995</v>
      </c>
      <c r="U546">
        <v>305.82000000000005</v>
      </c>
      <c r="V546">
        <v>1698767.4900000002</v>
      </c>
      <c r="W546">
        <v>663466.68000000005</v>
      </c>
      <c r="X546">
        <v>2959.2300000000041</v>
      </c>
      <c r="Y546">
        <v>1351961.8899999992</v>
      </c>
      <c r="Z546">
        <v>544459.07000000018</v>
      </c>
      <c r="AA546">
        <v>4763.6099999999997</v>
      </c>
      <c r="AB546">
        <v>927895.40000000037</v>
      </c>
      <c r="AC546">
        <v>375596.16000000021</v>
      </c>
      <c r="AD546">
        <v>3223.1699999999964</v>
      </c>
      <c r="AE546">
        <v>724106.8900000006</v>
      </c>
      <c r="AF546">
        <v>0</v>
      </c>
      <c r="AG546" s="1">
        <v>3038.19</v>
      </c>
      <c r="AH546">
        <v>971261.98000000091</v>
      </c>
      <c r="AI546" s="1">
        <v>7824.46</v>
      </c>
      <c r="AJ546" s="1">
        <v>3346.25</v>
      </c>
      <c r="AK546" s="1">
        <v>18.82</v>
      </c>
      <c r="AL546">
        <v>2593396.0299999984</v>
      </c>
      <c r="AM546">
        <v>1091320.9599999997</v>
      </c>
      <c r="AN546">
        <v>8565.6600000000017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</row>
    <row r="547" spans="1:46" x14ac:dyDescent="0.35">
      <c r="A547" s="5">
        <v>44956</v>
      </c>
      <c r="B547" s="2">
        <f t="shared" si="8"/>
        <v>545</v>
      </c>
      <c r="C547">
        <v>618.12252574658908</v>
      </c>
      <c r="E547" s="1">
        <v>5685.32</v>
      </c>
      <c r="F547" s="1">
        <v>2308.33</v>
      </c>
      <c r="G547" s="1">
        <v>15.39</v>
      </c>
      <c r="H547" s="1">
        <v>7682.95</v>
      </c>
      <c r="I547" s="1">
        <v>3113.3</v>
      </c>
      <c r="J547" s="1">
        <v>10</v>
      </c>
      <c r="K547" s="1">
        <v>7680.07</v>
      </c>
      <c r="L547" s="1">
        <v>3112.13</v>
      </c>
      <c r="M547" s="1">
        <v>11.54</v>
      </c>
      <c r="N547" s="1">
        <v>7954.33</v>
      </c>
      <c r="O547" s="1">
        <v>3213.78</v>
      </c>
      <c r="P547" s="1">
        <v>11.15</v>
      </c>
      <c r="Q547" s="1">
        <v>2871.03</v>
      </c>
      <c r="R547" s="1">
        <v>0</v>
      </c>
      <c r="S547">
        <v>129056.90000000002</v>
      </c>
      <c r="T547">
        <v>52669.59</v>
      </c>
      <c r="U547">
        <v>321.21000000000004</v>
      </c>
      <c r="V547">
        <v>1706450.4400000002</v>
      </c>
      <c r="W547">
        <v>666579.9800000001</v>
      </c>
      <c r="X547">
        <v>2969.2300000000041</v>
      </c>
      <c r="Y547">
        <v>1359641.9599999993</v>
      </c>
      <c r="Z547">
        <v>547571.20000000019</v>
      </c>
      <c r="AA547">
        <v>4775.1499999999996</v>
      </c>
      <c r="AB547">
        <v>935849.73000000033</v>
      </c>
      <c r="AC547">
        <v>378809.94000000024</v>
      </c>
      <c r="AD547">
        <v>3234.3199999999965</v>
      </c>
      <c r="AE547">
        <v>726977.92000000062</v>
      </c>
      <c r="AF547">
        <v>0</v>
      </c>
      <c r="AG547" s="1">
        <v>3040.51</v>
      </c>
      <c r="AH547">
        <v>974302.49000000092</v>
      </c>
      <c r="AI547" s="1">
        <v>7831.67</v>
      </c>
      <c r="AJ547" s="1">
        <v>3346.42</v>
      </c>
      <c r="AK547" s="1">
        <v>18.84</v>
      </c>
      <c r="AL547">
        <v>2601227.6999999983</v>
      </c>
      <c r="AM547">
        <v>1094667.3799999997</v>
      </c>
      <c r="AN547">
        <v>8584.5000000000018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</row>
    <row r="548" spans="1:46" x14ac:dyDescent="0.35">
      <c r="A548" s="5">
        <v>44957</v>
      </c>
      <c r="B548" s="2">
        <f t="shared" si="8"/>
        <v>546</v>
      </c>
      <c r="C548">
        <v>618.07188746564577</v>
      </c>
      <c r="E548" s="1">
        <v>5658.74</v>
      </c>
      <c r="F548" s="1">
        <v>2298.71</v>
      </c>
      <c r="G548" s="1">
        <v>15.32</v>
      </c>
      <c r="H548" s="1">
        <v>7648.49</v>
      </c>
      <c r="I548" s="1">
        <v>3100.91</v>
      </c>
      <c r="J548" s="1">
        <v>9.9600000000000009</v>
      </c>
      <c r="K548" s="1">
        <v>7645.62</v>
      </c>
      <c r="L548" s="1">
        <v>3099.75</v>
      </c>
      <c r="M548" s="1">
        <v>11.49</v>
      </c>
      <c r="N548" s="1">
        <v>6599.29</v>
      </c>
      <c r="O548" s="1">
        <v>2667.66</v>
      </c>
      <c r="P548" s="1">
        <v>9.25</v>
      </c>
      <c r="Q548" s="1">
        <v>2751.56</v>
      </c>
      <c r="R548" s="1">
        <v>0</v>
      </c>
      <c r="S548">
        <v>134715.64000000001</v>
      </c>
      <c r="T548">
        <v>54968.299999999996</v>
      </c>
      <c r="U548">
        <v>336.53000000000003</v>
      </c>
      <c r="V548">
        <v>1714098.9300000002</v>
      </c>
      <c r="W548">
        <v>669680.89000000013</v>
      </c>
      <c r="X548">
        <v>2979.1900000000041</v>
      </c>
      <c r="Y548">
        <v>1367287.5799999994</v>
      </c>
      <c r="Z548">
        <v>550670.95000000019</v>
      </c>
      <c r="AA548">
        <v>4786.6399999999994</v>
      </c>
      <c r="AB548">
        <v>942449.02000000037</v>
      </c>
      <c r="AC548">
        <v>381477.60000000021</v>
      </c>
      <c r="AD548">
        <v>3243.5699999999965</v>
      </c>
      <c r="AE548">
        <v>729729.48000000068</v>
      </c>
      <c r="AF548">
        <v>0</v>
      </c>
      <c r="AG548" s="1">
        <v>3035.11</v>
      </c>
      <c r="AH548">
        <v>977337.60000000091</v>
      </c>
      <c r="AI548" s="1">
        <v>7823.01</v>
      </c>
      <c r="AJ548" s="1">
        <v>3346.11</v>
      </c>
      <c r="AK548" s="1">
        <v>18.82</v>
      </c>
      <c r="AL548">
        <v>2609050.7099999981</v>
      </c>
      <c r="AM548">
        <v>1098013.4899999998</v>
      </c>
      <c r="AN548">
        <v>8603.3200000000015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</row>
    <row r="549" spans="1:46" x14ac:dyDescent="0.35">
      <c r="A549" s="5">
        <v>44958</v>
      </c>
      <c r="B549" s="2">
        <f t="shared" si="8"/>
        <v>547</v>
      </c>
      <c r="C549">
        <v>618.02124918470247</v>
      </c>
      <c r="E549" s="1">
        <v>5364.36</v>
      </c>
      <c r="F549" s="1">
        <v>2193.65</v>
      </c>
      <c r="G549" s="1">
        <v>14.52</v>
      </c>
      <c r="H549" s="1">
        <v>7434.8</v>
      </c>
      <c r="I549" s="1">
        <v>3034.36</v>
      </c>
      <c r="J549" s="1">
        <v>9.68</v>
      </c>
      <c r="K549" s="1">
        <v>7432.01</v>
      </c>
      <c r="L549" s="1">
        <v>3033.22</v>
      </c>
      <c r="M549" s="1">
        <v>11.16</v>
      </c>
      <c r="N549" s="1">
        <v>7332.44</v>
      </c>
      <c r="O549" s="1">
        <v>2983.78</v>
      </c>
      <c r="P549" s="1">
        <v>10.28</v>
      </c>
      <c r="Q549" s="1">
        <v>2860.36</v>
      </c>
      <c r="R549" s="1">
        <v>0</v>
      </c>
      <c r="S549">
        <v>140080</v>
      </c>
      <c r="T549">
        <v>57161.95</v>
      </c>
      <c r="U549">
        <v>351.05</v>
      </c>
      <c r="V549">
        <v>1721533.7300000002</v>
      </c>
      <c r="W549">
        <v>672715.25000000012</v>
      </c>
      <c r="X549">
        <v>2988.870000000004</v>
      </c>
      <c r="Y549">
        <v>1374719.5899999994</v>
      </c>
      <c r="Z549">
        <v>553704.17000000016</v>
      </c>
      <c r="AA549">
        <v>4797.7999999999993</v>
      </c>
      <c r="AB549">
        <v>949781.46000000031</v>
      </c>
      <c r="AC549">
        <v>384461.38000000024</v>
      </c>
      <c r="AD549">
        <v>3253.8499999999967</v>
      </c>
      <c r="AE549">
        <v>732589.84000000067</v>
      </c>
      <c r="AF549">
        <v>0</v>
      </c>
      <c r="AG549" s="1">
        <v>3035.83</v>
      </c>
      <c r="AH549">
        <v>980373.43000000087</v>
      </c>
      <c r="AI549" s="1">
        <v>7822.65</v>
      </c>
      <c r="AJ549" s="1">
        <v>3344.03</v>
      </c>
      <c r="AK549" s="1">
        <v>18.82</v>
      </c>
      <c r="AL549">
        <v>2616873.359999998</v>
      </c>
      <c r="AM549">
        <v>1101357.5199999998</v>
      </c>
      <c r="AN549">
        <v>8622.1400000000012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</row>
    <row r="550" spans="1:46" x14ac:dyDescent="0.35">
      <c r="A550" s="5">
        <v>44959</v>
      </c>
      <c r="B550" s="2">
        <f t="shared" si="8"/>
        <v>548</v>
      </c>
      <c r="C550">
        <v>617.97061090375917</v>
      </c>
      <c r="E550" s="1">
        <v>7034.03</v>
      </c>
      <c r="F550" s="1">
        <v>2847.59</v>
      </c>
      <c r="G550" s="1">
        <v>19.04</v>
      </c>
      <c r="H550" s="1">
        <v>5278.7</v>
      </c>
      <c r="I550" s="1">
        <v>2132.8000000000002</v>
      </c>
      <c r="J550" s="1">
        <v>6.87</v>
      </c>
      <c r="K550" s="1">
        <v>7136.88</v>
      </c>
      <c r="L550" s="1">
        <v>2883.57</v>
      </c>
      <c r="M550" s="1">
        <v>10.72</v>
      </c>
      <c r="N550" s="1">
        <v>8352.98</v>
      </c>
      <c r="O550" s="1">
        <v>3364.99</v>
      </c>
      <c r="P550" s="1">
        <v>11.71</v>
      </c>
      <c r="Q550" s="1">
        <v>2765.01</v>
      </c>
      <c r="R550" s="1">
        <v>0</v>
      </c>
      <c r="S550">
        <v>147114.03</v>
      </c>
      <c r="T550">
        <v>60009.539999999994</v>
      </c>
      <c r="U550">
        <v>370.09000000000003</v>
      </c>
      <c r="V550">
        <v>1726812.4300000002</v>
      </c>
      <c r="W550">
        <v>674848.05000000016</v>
      </c>
      <c r="X550">
        <v>2995.7400000000039</v>
      </c>
      <c r="Y550">
        <v>1381856.4699999993</v>
      </c>
      <c r="Z550">
        <v>556587.74000000011</v>
      </c>
      <c r="AA550">
        <v>4808.5199999999995</v>
      </c>
      <c r="AB550">
        <v>958134.44000000029</v>
      </c>
      <c r="AC550">
        <v>387826.37000000023</v>
      </c>
      <c r="AD550">
        <v>3265.5599999999968</v>
      </c>
      <c r="AE550">
        <v>735354.85000000068</v>
      </c>
      <c r="AF550">
        <v>0</v>
      </c>
      <c r="AG550" s="1">
        <v>3044.28</v>
      </c>
      <c r="AH550">
        <v>983417.71000000089</v>
      </c>
      <c r="AI550" s="1">
        <v>7843.55</v>
      </c>
      <c r="AJ550" s="1">
        <v>3343.9</v>
      </c>
      <c r="AK550" s="1">
        <v>18.87</v>
      </c>
      <c r="AL550">
        <v>2624716.9099999978</v>
      </c>
      <c r="AM550">
        <v>1104701.4199999997</v>
      </c>
      <c r="AN550">
        <v>8641.010000000002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</row>
    <row r="551" spans="1:46" x14ac:dyDescent="0.35">
      <c r="A551" s="5">
        <v>44960</v>
      </c>
      <c r="B551" s="2">
        <f t="shared" si="8"/>
        <v>549</v>
      </c>
      <c r="C551">
        <v>617.91997262281586</v>
      </c>
      <c r="E551" s="1">
        <v>7180.78</v>
      </c>
      <c r="F551" s="1">
        <v>2900.12</v>
      </c>
      <c r="G551" s="1">
        <v>19.440000000000001</v>
      </c>
      <c r="H551" s="1">
        <v>7165.97</v>
      </c>
      <c r="I551" s="1">
        <v>2888.47</v>
      </c>
      <c r="J551" s="1">
        <v>9.33</v>
      </c>
      <c r="K551" s="1">
        <v>5673.17</v>
      </c>
      <c r="L551" s="1">
        <v>2286.75</v>
      </c>
      <c r="M551" s="1">
        <v>8.52</v>
      </c>
      <c r="N551" s="1">
        <v>8362.7199999999993</v>
      </c>
      <c r="O551" s="1">
        <v>3381.61</v>
      </c>
      <c r="P551" s="1">
        <v>8.3699999999999992</v>
      </c>
      <c r="Q551" s="1">
        <v>2813.57</v>
      </c>
      <c r="R551" s="1">
        <v>0</v>
      </c>
      <c r="S551">
        <v>154294.81</v>
      </c>
      <c r="T551">
        <v>62909.659999999996</v>
      </c>
      <c r="U551">
        <v>389.53000000000003</v>
      </c>
      <c r="V551">
        <v>1733978.4000000001</v>
      </c>
      <c r="W551">
        <v>677736.52000000014</v>
      </c>
      <c r="X551">
        <v>3005.0700000000038</v>
      </c>
      <c r="Y551">
        <v>1387529.6399999992</v>
      </c>
      <c r="Z551">
        <v>558874.49000000011</v>
      </c>
      <c r="AA551">
        <v>4817.04</v>
      </c>
      <c r="AB551">
        <v>966497.16000000027</v>
      </c>
      <c r="AC551">
        <v>391207.98000000021</v>
      </c>
      <c r="AD551">
        <v>3273.9299999999967</v>
      </c>
      <c r="AE551">
        <v>738168.42000000062</v>
      </c>
      <c r="AF551">
        <v>0</v>
      </c>
      <c r="AG551" s="1">
        <v>3019.94</v>
      </c>
      <c r="AH551">
        <v>986437.65000000084</v>
      </c>
      <c r="AI551" s="1">
        <v>7843.55</v>
      </c>
      <c r="AJ551" s="1">
        <v>3343.64</v>
      </c>
      <c r="AK551" s="1">
        <v>18.87</v>
      </c>
      <c r="AL551">
        <v>2632560.4599999976</v>
      </c>
      <c r="AM551">
        <v>1108045.0599999996</v>
      </c>
      <c r="AN551">
        <v>8659.8800000000028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</row>
    <row r="552" spans="1:46" x14ac:dyDescent="0.35">
      <c r="A552" s="5">
        <v>44961</v>
      </c>
      <c r="B552" s="2">
        <f t="shared" si="8"/>
        <v>550</v>
      </c>
      <c r="C552">
        <v>617.86933434187256</v>
      </c>
      <c r="E552" s="1">
        <v>7245.16</v>
      </c>
      <c r="F552" s="1">
        <v>2929.83</v>
      </c>
      <c r="G552" s="1">
        <v>19.61</v>
      </c>
      <c r="H552" s="1">
        <v>7230.22</v>
      </c>
      <c r="I552" s="1">
        <v>2918.06</v>
      </c>
      <c r="J552" s="1">
        <v>9.41</v>
      </c>
      <c r="K552" s="1">
        <v>5712.27</v>
      </c>
      <c r="L552" s="1">
        <v>2305.4299999999998</v>
      </c>
      <c r="M552" s="1">
        <v>8.58</v>
      </c>
      <c r="N552" s="1">
        <v>8449.4699999999993</v>
      </c>
      <c r="O552" s="1">
        <v>3421.01</v>
      </c>
      <c r="P552" s="1">
        <v>8.4600000000000009</v>
      </c>
      <c r="Q552" s="1">
        <v>2835.71</v>
      </c>
      <c r="R552" s="1">
        <v>0</v>
      </c>
      <c r="S552">
        <v>161539.97</v>
      </c>
      <c r="T552">
        <v>65839.489999999991</v>
      </c>
      <c r="U552">
        <v>409.14000000000004</v>
      </c>
      <c r="V552">
        <v>1741208.62</v>
      </c>
      <c r="W552">
        <v>680654.58000000019</v>
      </c>
      <c r="X552">
        <v>3014.4800000000037</v>
      </c>
      <c r="Y552">
        <v>1393241.9099999992</v>
      </c>
      <c r="Z552">
        <v>561179.92000000016</v>
      </c>
      <c r="AA552">
        <v>4825.62</v>
      </c>
      <c r="AB552">
        <v>974946.63000000024</v>
      </c>
      <c r="AC552">
        <v>394628.99000000022</v>
      </c>
      <c r="AD552">
        <v>3282.3899999999967</v>
      </c>
      <c r="AE552">
        <v>741004.13000000059</v>
      </c>
      <c r="AF552">
        <v>0</v>
      </c>
      <c r="AG552" s="1">
        <v>3030.76</v>
      </c>
      <c r="AH552">
        <v>989468.41000000085</v>
      </c>
      <c r="AI552" s="1">
        <v>7835.33</v>
      </c>
      <c r="AJ552" s="1">
        <v>3343.41</v>
      </c>
      <c r="AK552" s="1">
        <v>18.850000000000001</v>
      </c>
      <c r="AL552">
        <v>2640395.7899999977</v>
      </c>
      <c r="AM552">
        <v>1111388.4699999995</v>
      </c>
      <c r="AN552">
        <v>8678.7300000000032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</row>
    <row r="553" spans="1:46" x14ac:dyDescent="0.35">
      <c r="A553" s="5">
        <v>44962</v>
      </c>
      <c r="B553" s="2">
        <f t="shared" si="8"/>
        <v>551</v>
      </c>
      <c r="C553">
        <v>617.81869606092926</v>
      </c>
      <c r="E553" s="1">
        <v>7237.32</v>
      </c>
      <c r="F553" s="1">
        <v>2927.88</v>
      </c>
      <c r="G553" s="1">
        <v>19.59</v>
      </c>
      <c r="H553" s="1">
        <v>7222.39</v>
      </c>
      <c r="I553" s="1">
        <v>2916.12</v>
      </c>
      <c r="J553" s="1">
        <v>9.4</v>
      </c>
      <c r="K553" s="1">
        <v>5705.99</v>
      </c>
      <c r="L553" s="1">
        <v>2303.86</v>
      </c>
      <c r="M553" s="1">
        <v>8.57</v>
      </c>
      <c r="N553" s="1">
        <v>8442.5499999999993</v>
      </c>
      <c r="O553" s="1">
        <v>3419.63</v>
      </c>
      <c r="P553" s="1">
        <v>8.4499999999999993</v>
      </c>
      <c r="Q553" s="1">
        <v>2831.02</v>
      </c>
      <c r="R553" s="1">
        <v>0</v>
      </c>
      <c r="S553">
        <v>168777.29</v>
      </c>
      <c r="T553">
        <v>68767.37</v>
      </c>
      <c r="U553">
        <v>428.73</v>
      </c>
      <c r="V553">
        <v>1748431.01</v>
      </c>
      <c r="W553">
        <v>683570.70000000019</v>
      </c>
      <c r="X553">
        <v>3023.8800000000037</v>
      </c>
      <c r="Y553">
        <v>1398947.8999999992</v>
      </c>
      <c r="Z553">
        <v>563483.78000000014</v>
      </c>
      <c r="AA553">
        <v>4834.1899999999996</v>
      </c>
      <c r="AB553">
        <v>983389.18000000028</v>
      </c>
      <c r="AC553">
        <v>398048.62000000023</v>
      </c>
      <c r="AD553">
        <v>3290.8399999999965</v>
      </c>
      <c r="AE553">
        <v>743835.15000000061</v>
      </c>
      <c r="AF553">
        <v>0</v>
      </c>
      <c r="AG553" s="1">
        <v>3036.61</v>
      </c>
      <c r="AH553">
        <v>992505.02000000083</v>
      </c>
      <c r="AI553" s="1">
        <v>7835.28</v>
      </c>
      <c r="AJ553" s="1">
        <v>3341.99</v>
      </c>
      <c r="AK553" s="1">
        <v>18.850000000000001</v>
      </c>
      <c r="AL553">
        <v>2648231.0699999975</v>
      </c>
      <c r="AM553">
        <v>1114730.4599999995</v>
      </c>
      <c r="AN553">
        <v>8697.5800000000036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</row>
    <row r="554" spans="1:46" x14ac:dyDescent="0.35">
      <c r="A554" s="5">
        <v>44963</v>
      </c>
      <c r="B554" s="2">
        <f t="shared" si="8"/>
        <v>552</v>
      </c>
      <c r="C554">
        <v>617.76805777998595</v>
      </c>
      <c r="E554" s="1">
        <v>7208.89</v>
      </c>
      <c r="F554" s="1">
        <v>2914.75</v>
      </c>
      <c r="G554" s="1">
        <v>19.52</v>
      </c>
      <c r="H554" s="1">
        <v>7194.02</v>
      </c>
      <c r="I554" s="1">
        <v>2903.04</v>
      </c>
      <c r="J554" s="1">
        <v>9.36</v>
      </c>
      <c r="K554" s="1">
        <v>5718.94</v>
      </c>
      <c r="L554" s="1">
        <v>2307.8000000000002</v>
      </c>
      <c r="M554" s="1">
        <v>8.59</v>
      </c>
      <c r="N554" s="1">
        <v>7287.34</v>
      </c>
      <c r="O554" s="1">
        <v>2950.07</v>
      </c>
      <c r="P554" s="1">
        <v>7.29</v>
      </c>
      <c r="Q554" s="1">
        <v>2725.04</v>
      </c>
      <c r="R554" s="1">
        <v>0</v>
      </c>
      <c r="S554">
        <v>175986.18000000002</v>
      </c>
      <c r="T554">
        <v>71682.12</v>
      </c>
      <c r="U554">
        <v>448.25</v>
      </c>
      <c r="V554">
        <v>1755625.03</v>
      </c>
      <c r="W554">
        <v>686473.74000000022</v>
      </c>
      <c r="X554">
        <v>3033.2400000000039</v>
      </c>
      <c r="Y554">
        <v>1404666.8399999992</v>
      </c>
      <c r="Z554">
        <v>565791.58000000019</v>
      </c>
      <c r="AA554">
        <v>4842.78</v>
      </c>
      <c r="AB554">
        <v>990676.52000000025</v>
      </c>
      <c r="AC554">
        <v>400998.69000000024</v>
      </c>
      <c r="AD554">
        <v>3298.1299999999965</v>
      </c>
      <c r="AE554">
        <v>746560.19000000064</v>
      </c>
      <c r="AF554">
        <v>0</v>
      </c>
      <c r="AG554" s="1">
        <v>3054.95</v>
      </c>
      <c r="AH554">
        <v>995559.97000000079</v>
      </c>
      <c r="AI554" s="1">
        <v>7812.58</v>
      </c>
      <c r="AJ554" s="1">
        <v>3340.59</v>
      </c>
      <c r="AK554" s="1">
        <v>18.8</v>
      </c>
      <c r="AL554">
        <v>2656043.6499999976</v>
      </c>
      <c r="AM554">
        <v>1118071.0499999996</v>
      </c>
      <c r="AN554">
        <v>8716.3800000000028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</row>
    <row r="555" spans="1:46" x14ac:dyDescent="0.35">
      <c r="A555" s="5">
        <v>44964</v>
      </c>
      <c r="B555" s="2">
        <f t="shared" si="8"/>
        <v>553</v>
      </c>
      <c r="C555">
        <v>617.71741949904265</v>
      </c>
      <c r="E555" s="1">
        <v>7948.52</v>
      </c>
      <c r="F555" s="1">
        <v>3195.7</v>
      </c>
      <c r="G555" s="1">
        <v>11.14</v>
      </c>
      <c r="H555" s="1">
        <v>7066.46</v>
      </c>
      <c r="I555" s="1">
        <v>2850.16</v>
      </c>
      <c r="J555" s="1">
        <v>9.1999999999999993</v>
      </c>
      <c r="K555" s="1">
        <v>5506.71</v>
      </c>
      <c r="L555" s="1">
        <v>2221.0500000000002</v>
      </c>
      <c r="M555" s="1">
        <v>8.27</v>
      </c>
      <c r="N555" s="1">
        <v>7951.11</v>
      </c>
      <c r="O555" s="1">
        <v>3217.19</v>
      </c>
      <c r="P555" s="1">
        <v>7.96</v>
      </c>
      <c r="Q555" s="1">
        <v>2814.66</v>
      </c>
      <c r="R555" s="1">
        <v>0</v>
      </c>
      <c r="S555">
        <v>183934.7</v>
      </c>
      <c r="T555">
        <v>74877.819999999992</v>
      </c>
      <c r="U555">
        <v>459.39</v>
      </c>
      <c r="V555">
        <v>1762691.49</v>
      </c>
      <c r="W555">
        <v>689323.90000000026</v>
      </c>
      <c r="X555">
        <v>3042.4400000000037</v>
      </c>
      <c r="Y555">
        <v>1410173.5499999991</v>
      </c>
      <c r="Z555">
        <v>568012.63000000024</v>
      </c>
      <c r="AA555">
        <v>4851.05</v>
      </c>
      <c r="AB555">
        <v>998627.63000000024</v>
      </c>
      <c r="AC555">
        <v>404215.88000000024</v>
      </c>
      <c r="AD555">
        <v>3306.0899999999965</v>
      </c>
      <c r="AE555">
        <v>749374.85000000068</v>
      </c>
      <c r="AF555">
        <v>0</v>
      </c>
      <c r="AG555" s="1">
        <v>2186.61</v>
      </c>
      <c r="AH555">
        <v>997746.58000000077</v>
      </c>
      <c r="AI555" s="1">
        <v>7841.29</v>
      </c>
      <c r="AJ555" s="1">
        <v>3347.84</v>
      </c>
      <c r="AK555" s="1">
        <v>18.86</v>
      </c>
      <c r="AL555">
        <v>2663884.9399999976</v>
      </c>
      <c r="AM555">
        <v>1121418.8899999997</v>
      </c>
      <c r="AN555">
        <v>8735.2400000000034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</row>
    <row r="556" spans="1:46" x14ac:dyDescent="0.35">
      <c r="A556" s="5">
        <v>44965</v>
      </c>
      <c r="B556" s="2">
        <f t="shared" si="8"/>
        <v>554</v>
      </c>
      <c r="C556">
        <v>617.66678121809935</v>
      </c>
      <c r="E556" s="1">
        <v>7951.44</v>
      </c>
      <c r="F556" s="1">
        <v>3199.24</v>
      </c>
      <c r="G556" s="1">
        <v>11.15</v>
      </c>
      <c r="H556" s="1">
        <v>7069.06</v>
      </c>
      <c r="I556" s="1">
        <v>2853.31</v>
      </c>
      <c r="J556" s="1">
        <v>9.1999999999999993</v>
      </c>
      <c r="K556" s="1">
        <v>5507.32</v>
      </c>
      <c r="L556" s="1">
        <v>2222.94</v>
      </c>
      <c r="M556" s="1">
        <v>8.27</v>
      </c>
      <c r="N556" s="1">
        <v>7954.03</v>
      </c>
      <c r="O556" s="1">
        <v>3220.76</v>
      </c>
      <c r="P556" s="1">
        <v>7.96</v>
      </c>
      <c r="Q556" s="1">
        <v>2867.45</v>
      </c>
      <c r="R556" s="1">
        <v>0</v>
      </c>
      <c r="S556">
        <v>191886.14</v>
      </c>
      <c r="T556">
        <v>78077.06</v>
      </c>
      <c r="U556">
        <v>470.53999999999996</v>
      </c>
      <c r="V556">
        <v>1769760.55</v>
      </c>
      <c r="W556">
        <v>692177.21000000031</v>
      </c>
      <c r="X556">
        <v>3051.6400000000035</v>
      </c>
      <c r="Y556">
        <v>1415680.8699999992</v>
      </c>
      <c r="Z556">
        <v>570235.57000000018</v>
      </c>
      <c r="AA556">
        <v>4859.3200000000006</v>
      </c>
      <c r="AB556">
        <v>1006581.6600000003</v>
      </c>
      <c r="AC556">
        <v>407436.64000000025</v>
      </c>
      <c r="AD556">
        <v>3314.0499999999965</v>
      </c>
      <c r="AE556">
        <v>752242.30000000063</v>
      </c>
      <c r="AF556">
        <v>0</v>
      </c>
      <c r="AG556" s="1">
        <v>1137.8399999999999</v>
      </c>
      <c r="AH556">
        <v>998884.42000000074</v>
      </c>
      <c r="AI556" s="1">
        <v>5595.66</v>
      </c>
      <c r="AJ556" s="1">
        <v>2414.4</v>
      </c>
      <c r="AK556" s="1">
        <v>13.46</v>
      </c>
      <c r="AL556">
        <v>2669480.5999999978</v>
      </c>
      <c r="AM556">
        <v>1123833.2899999996</v>
      </c>
      <c r="AN556">
        <v>8748.7000000000025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</row>
    <row r="557" spans="1:46" x14ac:dyDescent="0.35">
      <c r="A557" s="5">
        <v>44966</v>
      </c>
      <c r="B557" s="2">
        <f t="shared" si="8"/>
        <v>555</v>
      </c>
      <c r="C557">
        <v>617.61614293715604</v>
      </c>
      <c r="E557" s="1">
        <v>6864.33</v>
      </c>
      <c r="F557" s="1">
        <v>2759.71</v>
      </c>
      <c r="G557" s="1">
        <v>9.6199999999999992</v>
      </c>
      <c r="H557" s="1">
        <v>6965.85</v>
      </c>
      <c r="I557" s="1">
        <v>2809.48</v>
      </c>
      <c r="J557" s="1">
        <v>9.07</v>
      </c>
      <c r="K557" s="1">
        <v>6399.33</v>
      </c>
      <c r="L557" s="1">
        <v>2580.9899999999998</v>
      </c>
      <c r="M557" s="1">
        <v>9.61</v>
      </c>
      <c r="N557" s="1">
        <v>7837.9</v>
      </c>
      <c r="O557" s="1">
        <v>3171.28</v>
      </c>
      <c r="P557" s="1">
        <v>7.85</v>
      </c>
      <c r="Q557" s="1">
        <v>2781.7</v>
      </c>
      <c r="R557" s="1">
        <v>0</v>
      </c>
      <c r="S557">
        <v>198750.47</v>
      </c>
      <c r="T557">
        <v>80836.77</v>
      </c>
      <c r="U557">
        <v>480.15999999999997</v>
      </c>
      <c r="V557">
        <v>1776726.4000000001</v>
      </c>
      <c r="W557">
        <v>694986.69000000029</v>
      </c>
      <c r="X557">
        <v>3060.7100000000037</v>
      </c>
      <c r="Y557">
        <v>1422080.1999999993</v>
      </c>
      <c r="Z557">
        <v>572816.56000000017</v>
      </c>
      <c r="AA557">
        <v>4868.93</v>
      </c>
      <c r="AB557">
        <v>1014419.5600000003</v>
      </c>
      <c r="AC557">
        <v>410607.92000000027</v>
      </c>
      <c r="AD557">
        <v>3321.8999999999965</v>
      </c>
      <c r="AE557">
        <v>755024.00000000058</v>
      </c>
      <c r="AF557">
        <v>0</v>
      </c>
      <c r="AG557" s="1">
        <v>3057.07</v>
      </c>
      <c r="AH557">
        <v>1001941.4900000007</v>
      </c>
      <c r="AI557" s="1">
        <v>3535.48</v>
      </c>
      <c r="AJ557" s="1">
        <v>1451.7</v>
      </c>
      <c r="AK557" s="1">
        <v>8.51</v>
      </c>
      <c r="AL557">
        <v>2673016.0799999977</v>
      </c>
      <c r="AM557">
        <v>1125284.9899999995</v>
      </c>
      <c r="AN557">
        <v>8757.2100000000028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</row>
    <row r="558" spans="1:46" x14ac:dyDescent="0.35">
      <c r="A558" s="5">
        <v>44967</v>
      </c>
      <c r="B558" s="2">
        <f t="shared" si="8"/>
        <v>556</v>
      </c>
      <c r="C558">
        <v>617.56550465621274</v>
      </c>
      <c r="E558" s="1">
        <v>5459.56</v>
      </c>
      <c r="F558" s="1">
        <v>2201.6999999999998</v>
      </c>
      <c r="G558" s="1">
        <v>7.65</v>
      </c>
      <c r="H558" s="1">
        <v>6862.1</v>
      </c>
      <c r="I558" s="1">
        <v>2776.15</v>
      </c>
      <c r="J558" s="1">
        <v>8.93</v>
      </c>
      <c r="K558" s="1">
        <v>7788.56</v>
      </c>
      <c r="L558" s="1">
        <v>3150.97</v>
      </c>
      <c r="M558" s="1">
        <v>11.7</v>
      </c>
      <c r="N558" s="1">
        <v>7791.68</v>
      </c>
      <c r="O558" s="1">
        <v>3162.28</v>
      </c>
      <c r="P558" s="1">
        <v>7.8</v>
      </c>
      <c r="Q558" s="1">
        <v>2772.56</v>
      </c>
      <c r="R558" s="1">
        <v>0</v>
      </c>
      <c r="S558">
        <v>204210.03</v>
      </c>
      <c r="T558">
        <v>83038.47</v>
      </c>
      <c r="U558">
        <v>487.80999999999995</v>
      </c>
      <c r="V558">
        <v>1783588.5000000002</v>
      </c>
      <c r="W558">
        <v>697762.84000000032</v>
      </c>
      <c r="X558">
        <v>3069.6400000000035</v>
      </c>
      <c r="Y558">
        <v>1429868.7599999993</v>
      </c>
      <c r="Z558">
        <v>575967.53000000014</v>
      </c>
      <c r="AA558">
        <v>4880.63</v>
      </c>
      <c r="AB558">
        <v>1022211.2400000003</v>
      </c>
      <c r="AC558">
        <v>413770.2000000003</v>
      </c>
      <c r="AD558">
        <v>3329.6999999999966</v>
      </c>
      <c r="AE558">
        <v>757796.56000000064</v>
      </c>
      <c r="AF558">
        <v>0</v>
      </c>
      <c r="AG558" s="1">
        <v>3055.87</v>
      </c>
      <c r="AH558">
        <v>1004997.3600000007</v>
      </c>
      <c r="AI558" s="1">
        <v>7816.04</v>
      </c>
      <c r="AJ558" s="1">
        <v>3346.32</v>
      </c>
      <c r="AK558" s="1">
        <v>18.8</v>
      </c>
      <c r="AL558">
        <v>2680832.1199999978</v>
      </c>
      <c r="AM558">
        <v>1128631.3099999996</v>
      </c>
      <c r="AN558">
        <v>8776.010000000002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</row>
    <row r="559" spans="1:46" x14ac:dyDescent="0.35">
      <c r="A559" s="5">
        <v>44968</v>
      </c>
      <c r="B559" s="2">
        <f t="shared" si="8"/>
        <v>557</v>
      </c>
      <c r="C559">
        <v>617.51486637526943</v>
      </c>
      <c r="E559" s="1">
        <v>5582</v>
      </c>
      <c r="F559" s="1">
        <v>2243.6999999999998</v>
      </c>
      <c r="G559" s="1">
        <v>7.83</v>
      </c>
      <c r="H559" s="1">
        <v>7015.98</v>
      </c>
      <c r="I559" s="1">
        <v>2829.12</v>
      </c>
      <c r="J559" s="1">
        <v>9.1300000000000008</v>
      </c>
      <c r="K559" s="1">
        <v>7963.23</v>
      </c>
      <c r="L559" s="1">
        <v>3211.08</v>
      </c>
      <c r="M559" s="1">
        <v>11.96</v>
      </c>
      <c r="N559" s="1">
        <v>7966.42</v>
      </c>
      <c r="O559" s="1">
        <v>3222.61</v>
      </c>
      <c r="P559" s="1">
        <v>7.97</v>
      </c>
      <c r="Q559" s="1">
        <v>2818.55</v>
      </c>
      <c r="R559" s="1">
        <v>0</v>
      </c>
      <c r="S559">
        <v>209792.03</v>
      </c>
      <c r="T559">
        <v>85282.17</v>
      </c>
      <c r="U559">
        <v>495.63999999999993</v>
      </c>
      <c r="V559">
        <v>1790604.4800000002</v>
      </c>
      <c r="W559">
        <v>700591.96000000031</v>
      </c>
      <c r="X559">
        <v>3078.7700000000036</v>
      </c>
      <c r="Y559">
        <v>1437831.9899999993</v>
      </c>
      <c r="Z559">
        <v>579178.6100000001</v>
      </c>
      <c r="AA559">
        <v>4892.59</v>
      </c>
      <c r="AB559">
        <v>1030177.6600000004</v>
      </c>
      <c r="AC559">
        <v>416992.81000000029</v>
      </c>
      <c r="AD559">
        <v>3337.6699999999964</v>
      </c>
      <c r="AE559">
        <v>760615.11000000068</v>
      </c>
      <c r="AF559">
        <v>0</v>
      </c>
      <c r="AG559" s="1">
        <v>3054.28</v>
      </c>
      <c r="AH559">
        <v>1008051.6400000007</v>
      </c>
      <c r="AI559" s="1">
        <v>7808.12</v>
      </c>
      <c r="AJ559" s="1">
        <v>3346.89</v>
      </c>
      <c r="AK559" s="1">
        <v>18.78</v>
      </c>
      <c r="AL559">
        <v>2688640.2399999979</v>
      </c>
      <c r="AM559">
        <v>1131978.1999999995</v>
      </c>
      <c r="AN559">
        <v>8794.7900000000027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</row>
    <row r="560" spans="1:46" x14ac:dyDescent="0.35">
      <c r="A560" s="5">
        <v>44969</v>
      </c>
      <c r="B560" s="2">
        <f t="shared" si="8"/>
        <v>558</v>
      </c>
      <c r="C560">
        <v>617.46422809432613</v>
      </c>
      <c r="E560" s="1">
        <v>5579.68</v>
      </c>
      <c r="F560" s="1">
        <v>2246.46</v>
      </c>
      <c r="G560" s="1">
        <v>7.82</v>
      </c>
      <c r="H560" s="1">
        <v>7013.08</v>
      </c>
      <c r="I560" s="1">
        <v>2832.6</v>
      </c>
      <c r="J560" s="1">
        <v>9.1300000000000008</v>
      </c>
      <c r="K560" s="1">
        <v>7959.93</v>
      </c>
      <c r="L560" s="1">
        <v>3215.04</v>
      </c>
      <c r="M560" s="1">
        <v>11.96</v>
      </c>
      <c r="N560" s="1">
        <v>7963.12</v>
      </c>
      <c r="O560" s="1">
        <v>3226.58</v>
      </c>
      <c r="P560" s="1">
        <v>7.97</v>
      </c>
      <c r="Q560" s="1">
        <v>2809.64</v>
      </c>
      <c r="R560" s="1">
        <v>0</v>
      </c>
      <c r="S560">
        <v>215371.71</v>
      </c>
      <c r="T560">
        <v>87528.63</v>
      </c>
      <c r="U560">
        <v>503.45999999999992</v>
      </c>
      <c r="V560">
        <v>1797617.5600000003</v>
      </c>
      <c r="W560">
        <v>703424.56000000029</v>
      </c>
      <c r="X560">
        <v>3087.9000000000037</v>
      </c>
      <c r="Y560">
        <v>1445791.9199999992</v>
      </c>
      <c r="Z560">
        <v>582393.65000000014</v>
      </c>
      <c r="AA560">
        <v>4904.55</v>
      </c>
      <c r="AB560">
        <v>1038140.7800000004</v>
      </c>
      <c r="AC560">
        <v>420219.39000000031</v>
      </c>
      <c r="AD560">
        <v>3345.6399999999962</v>
      </c>
      <c r="AE560">
        <v>763424.7500000007</v>
      </c>
      <c r="AF560">
        <v>0</v>
      </c>
      <c r="AG560" s="1">
        <v>3052.97</v>
      </c>
      <c r="AH560">
        <v>1011104.6100000007</v>
      </c>
      <c r="AI560" s="1">
        <v>7800.96</v>
      </c>
      <c r="AJ560" s="1">
        <v>3345.78</v>
      </c>
      <c r="AK560" s="1">
        <v>18.77</v>
      </c>
      <c r="AL560">
        <v>2696441.1999999979</v>
      </c>
      <c r="AM560">
        <v>1135323.9799999995</v>
      </c>
      <c r="AN560">
        <v>8813.5600000000031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</row>
    <row r="561" spans="1:46" x14ac:dyDescent="0.35">
      <c r="A561" s="5">
        <v>44970</v>
      </c>
      <c r="B561" s="2">
        <f t="shared" si="8"/>
        <v>559</v>
      </c>
      <c r="C561">
        <v>617.41358981338283</v>
      </c>
      <c r="E561" s="1">
        <v>5575.66</v>
      </c>
      <c r="F561" s="1">
        <v>2244.4</v>
      </c>
      <c r="G561" s="1">
        <v>7.82</v>
      </c>
      <c r="H561" s="1">
        <v>7008.02</v>
      </c>
      <c r="I561" s="1">
        <v>2829.99</v>
      </c>
      <c r="J561" s="1">
        <v>9.1199999999999992</v>
      </c>
      <c r="K561" s="1">
        <v>7954.19</v>
      </c>
      <c r="L561" s="1">
        <v>3212.08</v>
      </c>
      <c r="M561" s="1">
        <v>11.95</v>
      </c>
      <c r="N561" s="1">
        <v>7957.38</v>
      </c>
      <c r="O561" s="1">
        <v>3223.61</v>
      </c>
      <c r="P561" s="1">
        <v>7.97</v>
      </c>
      <c r="Q561" s="1">
        <v>2819.25</v>
      </c>
      <c r="R561" s="1">
        <v>0</v>
      </c>
      <c r="S561">
        <v>220947.37</v>
      </c>
      <c r="T561">
        <v>89773.03</v>
      </c>
      <c r="U561">
        <v>511.27999999999992</v>
      </c>
      <c r="V561">
        <v>1804625.5800000003</v>
      </c>
      <c r="W561">
        <v>706254.55000000028</v>
      </c>
      <c r="X561">
        <v>3097.0200000000036</v>
      </c>
      <c r="Y561">
        <v>1453746.1099999992</v>
      </c>
      <c r="Z561">
        <v>585605.7300000001</v>
      </c>
      <c r="AA561">
        <v>4916.5</v>
      </c>
      <c r="AB561">
        <v>1046098.1600000004</v>
      </c>
      <c r="AC561">
        <v>423443.00000000029</v>
      </c>
      <c r="AD561">
        <v>3353.609999999996</v>
      </c>
      <c r="AE561">
        <v>766244.0000000007</v>
      </c>
      <c r="AF561">
        <v>0</v>
      </c>
      <c r="AG561" s="1">
        <v>3031.22</v>
      </c>
      <c r="AH561">
        <v>1014135.8300000007</v>
      </c>
      <c r="AI561" s="1">
        <v>7806.34</v>
      </c>
      <c r="AJ561" s="1">
        <v>3344.63</v>
      </c>
      <c r="AK561" s="1">
        <v>18.78</v>
      </c>
      <c r="AL561">
        <v>2704247.5399999977</v>
      </c>
      <c r="AM561">
        <v>1138668.6099999994</v>
      </c>
      <c r="AN561">
        <v>8832.3400000000038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</row>
    <row r="562" spans="1:46" x14ac:dyDescent="0.35">
      <c r="A562" s="5">
        <v>44971</v>
      </c>
      <c r="B562" s="2">
        <f t="shared" si="8"/>
        <v>560</v>
      </c>
      <c r="C562">
        <v>617.36295153243952</v>
      </c>
      <c r="E562" s="1">
        <v>5561.45</v>
      </c>
      <c r="F562" s="1">
        <v>2239.42</v>
      </c>
      <c r="G562" s="1">
        <v>7.8</v>
      </c>
      <c r="H562" s="1">
        <v>6990.16</v>
      </c>
      <c r="I562" s="1">
        <v>2823.71</v>
      </c>
      <c r="J562" s="1">
        <v>9.1</v>
      </c>
      <c r="K562" s="1">
        <v>7933.92</v>
      </c>
      <c r="L562" s="1">
        <v>3204.95</v>
      </c>
      <c r="M562" s="1">
        <v>11.92</v>
      </c>
      <c r="N562" s="1">
        <v>7937.09</v>
      </c>
      <c r="O562" s="1">
        <v>3216.45</v>
      </c>
      <c r="P562" s="1">
        <v>7.95</v>
      </c>
      <c r="Q562" s="1">
        <v>2813.82</v>
      </c>
      <c r="R562" s="1">
        <v>0</v>
      </c>
      <c r="S562">
        <v>226508.82</v>
      </c>
      <c r="T562">
        <v>92012.45</v>
      </c>
      <c r="U562">
        <v>519.07999999999993</v>
      </c>
      <c r="V562">
        <v>1811615.7400000002</v>
      </c>
      <c r="W562">
        <v>709078.26000000024</v>
      </c>
      <c r="X562">
        <v>3106.1200000000035</v>
      </c>
      <c r="Y562">
        <v>1461680.0299999991</v>
      </c>
      <c r="Z562">
        <v>588810.68000000005</v>
      </c>
      <c r="AA562">
        <v>4928.42</v>
      </c>
      <c r="AB562">
        <v>1054035.2500000005</v>
      </c>
      <c r="AC562">
        <v>426659.4500000003</v>
      </c>
      <c r="AD562">
        <v>3361.5599999999959</v>
      </c>
      <c r="AE562">
        <v>769057.82000000065</v>
      </c>
      <c r="AF562">
        <v>0</v>
      </c>
      <c r="AG562" s="1">
        <v>3045.18</v>
      </c>
      <c r="AH562">
        <v>1017181.0100000007</v>
      </c>
      <c r="AI562" s="1">
        <v>7804.91</v>
      </c>
      <c r="AJ562" s="1">
        <v>3338.33</v>
      </c>
      <c r="AK562" s="1">
        <v>18.78</v>
      </c>
      <c r="AL562">
        <v>2712052.4499999979</v>
      </c>
      <c r="AM562">
        <v>1142006.9399999995</v>
      </c>
      <c r="AN562">
        <v>8851.1200000000044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</row>
    <row r="563" spans="1:46" x14ac:dyDescent="0.35">
      <c r="A563" s="5">
        <v>44972</v>
      </c>
      <c r="B563" s="2">
        <f t="shared" si="8"/>
        <v>561</v>
      </c>
      <c r="C563">
        <v>617.31231325149622</v>
      </c>
      <c r="E563" s="1">
        <v>5571.43</v>
      </c>
      <c r="F563" s="1">
        <v>2243.08</v>
      </c>
      <c r="G563" s="1">
        <v>7.81</v>
      </c>
      <c r="H563" s="1">
        <v>7002.7</v>
      </c>
      <c r="I563" s="1">
        <v>2828.33</v>
      </c>
      <c r="J563" s="1">
        <v>9.1199999999999992</v>
      </c>
      <c r="K563" s="1">
        <v>7948.16</v>
      </c>
      <c r="L563" s="1">
        <v>3210.19</v>
      </c>
      <c r="M563" s="1">
        <v>11.94</v>
      </c>
      <c r="N563" s="1">
        <v>7951.34</v>
      </c>
      <c r="O563" s="1">
        <v>3221.72</v>
      </c>
      <c r="P563" s="1">
        <v>7.96</v>
      </c>
      <c r="Q563" s="1">
        <v>2822.57</v>
      </c>
      <c r="R563" s="1">
        <v>0</v>
      </c>
      <c r="S563">
        <v>232080.25</v>
      </c>
      <c r="T563">
        <v>94255.53</v>
      </c>
      <c r="U563">
        <v>526.88999999999987</v>
      </c>
      <c r="V563">
        <v>1818618.4400000002</v>
      </c>
      <c r="W563">
        <v>711906.5900000002</v>
      </c>
      <c r="X563">
        <v>3115.2400000000034</v>
      </c>
      <c r="Y563">
        <v>1469628.189999999</v>
      </c>
      <c r="Z563">
        <v>592020.87</v>
      </c>
      <c r="AA563">
        <v>4940.3599999999997</v>
      </c>
      <c r="AB563">
        <v>1061986.5900000005</v>
      </c>
      <c r="AC563">
        <v>429881.17000000027</v>
      </c>
      <c r="AD563">
        <v>3369.5199999999959</v>
      </c>
      <c r="AE563">
        <v>771880.3900000006</v>
      </c>
      <c r="AF563">
        <v>0</v>
      </c>
      <c r="AG563" s="1">
        <v>1081.68</v>
      </c>
      <c r="AH563">
        <v>1018262.6900000008</v>
      </c>
      <c r="AI563" s="1">
        <v>7810.68</v>
      </c>
      <c r="AJ563" s="1">
        <v>3334.85</v>
      </c>
      <c r="AK563" s="1">
        <v>18.79</v>
      </c>
      <c r="AL563">
        <v>2719863.129999998</v>
      </c>
      <c r="AM563">
        <v>1145341.7899999996</v>
      </c>
      <c r="AN563">
        <v>8869.9100000000053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</row>
    <row r="564" spans="1:46" x14ac:dyDescent="0.35">
      <c r="A564" s="5">
        <v>44973</v>
      </c>
      <c r="B564" s="2">
        <f t="shared" si="8"/>
        <v>562</v>
      </c>
      <c r="C564">
        <v>617.26167497055292</v>
      </c>
      <c r="E564" s="1">
        <v>5584.29</v>
      </c>
      <c r="F564" s="1">
        <v>2250.46</v>
      </c>
      <c r="G564" s="1">
        <v>7.83</v>
      </c>
      <c r="H564" s="1">
        <v>7018.87</v>
      </c>
      <c r="I564" s="1">
        <v>2837.64</v>
      </c>
      <c r="J564" s="1">
        <v>9.14</v>
      </c>
      <c r="K564" s="1">
        <v>7966.5</v>
      </c>
      <c r="L564" s="1">
        <v>3220.75</v>
      </c>
      <c r="M564" s="1">
        <v>11.97</v>
      </c>
      <c r="N564" s="1">
        <v>7969.7</v>
      </c>
      <c r="O564" s="1">
        <v>3232.31</v>
      </c>
      <c r="P564" s="1">
        <v>7.98</v>
      </c>
      <c r="Q564" s="1">
        <v>2826.12</v>
      </c>
      <c r="R564" s="1">
        <v>0</v>
      </c>
      <c r="S564">
        <v>237664.54</v>
      </c>
      <c r="T564">
        <v>96505.99</v>
      </c>
      <c r="U564">
        <v>534.71999999999991</v>
      </c>
      <c r="V564">
        <v>1825637.3100000003</v>
      </c>
      <c r="W564">
        <v>714744.23000000021</v>
      </c>
      <c r="X564">
        <v>3124.3800000000033</v>
      </c>
      <c r="Y564">
        <v>1477594.689999999</v>
      </c>
      <c r="Z564">
        <v>595241.62</v>
      </c>
      <c r="AA564">
        <v>4952.33</v>
      </c>
      <c r="AB564">
        <v>1069956.2900000005</v>
      </c>
      <c r="AC564">
        <v>433113.48000000027</v>
      </c>
      <c r="AD564">
        <v>3377.4999999999959</v>
      </c>
      <c r="AE564">
        <v>774706.51000000059</v>
      </c>
      <c r="AF564">
        <v>0</v>
      </c>
      <c r="AG564" s="1">
        <v>1898.91</v>
      </c>
      <c r="AH564">
        <v>1020161.6000000008</v>
      </c>
      <c r="AI564" s="1">
        <v>3039.03</v>
      </c>
      <c r="AJ564" s="1">
        <v>1262.28</v>
      </c>
      <c r="AK564" s="1">
        <v>7.31</v>
      </c>
      <c r="AL564">
        <v>2722902.1599999978</v>
      </c>
      <c r="AM564">
        <v>1146604.0699999996</v>
      </c>
      <c r="AN564">
        <v>8877.2200000000048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</row>
    <row r="565" spans="1:46" x14ac:dyDescent="0.35">
      <c r="A565" s="5">
        <v>44974</v>
      </c>
      <c r="B565" s="2">
        <f t="shared" si="8"/>
        <v>563</v>
      </c>
      <c r="C565">
        <v>617.21103668960961</v>
      </c>
      <c r="E565" s="1">
        <v>5585.92</v>
      </c>
      <c r="F565" s="1">
        <v>2253.81</v>
      </c>
      <c r="G565" s="1">
        <v>7.83</v>
      </c>
      <c r="H565" s="1">
        <v>7020.92</v>
      </c>
      <c r="I565" s="1">
        <v>2841.86</v>
      </c>
      <c r="J565" s="1">
        <v>9.14</v>
      </c>
      <c r="K565" s="1">
        <v>7968.83</v>
      </c>
      <c r="L565" s="1">
        <v>3225.55</v>
      </c>
      <c r="M565" s="1">
        <v>11.97</v>
      </c>
      <c r="N565" s="1">
        <v>7972.03</v>
      </c>
      <c r="O565" s="1">
        <v>3237.13</v>
      </c>
      <c r="P565" s="1">
        <v>7.98</v>
      </c>
      <c r="Q565" s="1">
        <v>2829.38</v>
      </c>
      <c r="R565" s="1">
        <v>0</v>
      </c>
      <c r="S565">
        <v>243250.46000000002</v>
      </c>
      <c r="T565">
        <v>98759.8</v>
      </c>
      <c r="U565">
        <v>542.54999999999995</v>
      </c>
      <c r="V565">
        <v>1832658.2300000002</v>
      </c>
      <c r="W565">
        <v>717586.0900000002</v>
      </c>
      <c r="X565">
        <v>3133.5200000000032</v>
      </c>
      <c r="Y565">
        <v>1485563.5199999991</v>
      </c>
      <c r="Z565">
        <v>598467.17000000004</v>
      </c>
      <c r="AA565">
        <v>4964.3</v>
      </c>
      <c r="AB565">
        <v>1077928.3200000005</v>
      </c>
      <c r="AC565">
        <v>436350.61000000028</v>
      </c>
      <c r="AD565">
        <v>3385.4799999999959</v>
      </c>
      <c r="AE565">
        <v>777535.8900000006</v>
      </c>
      <c r="AF565">
        <v>0</v>
      </c>
      <c r="AG565" s="1">
        <v>2897.03</v>
      </c>
      <c r="AH565">
        <v>1023058.6300000008</v>
      </c>
      <c r="AI565" s="1">
        <v>5529.64</v>
      </c>
      <c r="AJ565" s="1">
        <v>2322.04</v>
      </c>
      <c r="AK565" s="1">
        <v>13.3</v>
      </c>
      <c r="AL565">
        <v>2728431.799999998</v>
      </c>
      <c r="AM565">
        <v>1148926.1099999996</v>
      </c>
      <c r="AN565">
        <v>8890.5200000000041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</row>
    <row r="566" spans="1:46" x14ac:dyDescent="0.35">
      <c r="A566" s="5">
        <v>44975</v>
      </c>
      <c r="B566" s="2">
        <f t="shared" si="8"/>
        <v>564</v>
      </c>
      <c r="C566">
        <v>617.16039840866631</v>
      </c>
      <c r="E566" s="1">
        <v>5586.76</v>
      </c>
      <c r="F566" s="1">
        <v>2251.52</v>
      </c>
      <c r="G566" s="1">
        <v>7.83</v>
      </c>
      <c r="H566" s="1">
        <v>7021.97</v>
      </c>
      <c r="I566" s="1">
        <v>2838.98</v>
      </c>
      <c r="J566" s="1">
        <v>9.14</v>
      </c>
      <c r="K566" s="1">
        <v>7970.03</v>
      </c>
      <c r="L566" s="1">
        <v>3222.28</v>
      </c>
      <c r="M566" s="1">
        <v>11.97</v>
      </c>
      <c r="N566" s="1">
        <v>7973.22</v>
      </c>
      <c r="O566" s="1">
        <v>3233.84</v>
      </c>
      <c r="P566" s="1">
        <v>7.98</v>
      </c>
      <c r="Q566" s="1">
        <v>2812.19</v>
      </c>
      <c r="R566" s="1">
        <v>0</v>
      </c>
      <c r="S566">
        <v>248837.22000000003</v>
      </c>
      <c r="T566">
        <v>101011.32</v>
      </c>
      <c r="U566">
        <v>550.38</v>
      </c>
      <c r="V566">
        <v>1839680.2000000002</v>
      </c>
      <c r="W566">
        <v>720425.07000000018</v>
      </c>
      <c r="X566">
        <v>3142.660000000003</v>
      </c>
      <c r="Y566">
        <v>1493533.5499999991</v>
      </c>
      <c r="Z566">
        <v>601689.45000000007</v>
      </c>
      <c r="AA566">
        <v>4976.2700000000004</v>
      </c>
      <c r="AB566">
        <v>1085901.5400000005</v>
      </c>
      <c r="AC566">
        <v>439584.4500000003</v>
      </c>
      <c r="AD566">
        <v>3393.4599999999959</v>
      </c>
      <c r="AE566">
        <v>780348.08000000054</v>
      </c>
      <c r="AF566">
        <v>0</v>
      </c>
      <c r="AG566" s="1">
        <v>3037.14</v>
      </c>
      <c r="AH566">
        <v>1026095.7700000008</v>
      </c>
      <c r="AI566" s="1">
        <v>7830.75</v>
      </c>
      <c r="AJ566" s="1">
        <v>3324.42</v>
      </c>
      <c r="AK566" s="1">
        <v>18.84</v>
      </c>
      <c r="AL566">
        <v>2736262.549999998</v>
      </c>
      <c r="AM566">
        <v>1152250.5299999996</v>
      </c>
      <c r="AN566">
        <v>8909.3600000000042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</row>
    <row r="567" spans="1:46" x14ac:dyDescent="0.35">
      <c r="A567" s="5">
        <v>44976</v>
      </c>
      <c r="B567" s="2">
        <f t="shared" si="8"/>
        <v>565</v>
      </c>
      <c r="C567">
        <v>617.10976012772301</v>
      </c>
      <c r="E567" s="1">
        <v>5598.07</v>
      </c>
      <c r="F567" s="1">
        <v>2256.4</v>
      </c>
      <c r="G567" s="1">
        <v>7.85</v>
      </c>
      <c r="H567" s="1">
        <v>7036.19</v>
      </c>
      <c r="I567" s="1">
        <v>2845.13</v>
      </c>
      <c r="J567" s="1">
        <v>9.16</v>
      </c>
      <c r="K567" s="1">
        <v>7986.16</v>
      </c>
      <c r="L567" s="1">
        <v>3229.26</v>
      </c>
      <c r="M567" s="1">
        <v>12</v>
      </c>
      <c r="N567" s="1">
        <v>7989.36</v>
      </c>
      <c r="O567" s="1">
        <v>3240.86</v>
      </c>
      <c r="P567" s="1">
        <v>8</v>
      </c>
      <c r="Q567" s="1">
        <v>2828.7</v>
      </c>
      <c r="R567" s="1">
        <v>0</v>
      </c>
      <c r="S567">
        <v>254435.29000000004</v>
      </c>
      <c r="T567">
        <v>103267.72</v>
      </c>
      <c r="U567">
        <v>558.23</v>
      </c>
      <c r="V567">
        <v>1846716.3900000001</v>
      </c>
      <c r="W567">
        <v>723270.20000000019</v>
      </c>
      <c r="X567">
        <v>3151.8200000000029</v>
      </c>
      <c r="Y567">
        <v>1501519.709999999</v>
      </c>
      <c r="Z567">
        <v>604918.71000000008</v>
      </c>
      <c r="AA567">
        <v>4988.2700000000004</v>
      </c>
      <c r="AB567">
        <v>1093890.9000000006</v>
      </c>
      <c r="AC567">
        <v>442825.31000000029</v>
      </c>
      <c r="AD567">
        <v>3401.4599999999959</v>
      </c>
      <c r="AE567">
        <v>783176.78000000049</v>
      </c>
      <c r="AF567">
        <v>0</v>
      </c>
      <c r="AG567" s="1">
        <v>3033.99</v>
      </c>
      <c r="AH567">
        <v>1029129.7600000008</v>
      </c>
      <c r="AI567" s="1">
        <v>7838.05</v>
      </c>
      <c r="AJ567" s="1">
        <v>3330.03</v>
      </c>
      <c r="AK567" s="1">
        <v>18.86</v>
      </c>
      <c r="AL567">
        <v>2744100.5999999978</v>
      </c>
      <c r="AM567">
        <v>1155580.5599999996</v>
      </c>
      <c r="AN567">
        <v>8928.2200000000048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</row>
    <row r="568" spans="1:46" x14ac:dyDescent="0.35">
      <c r="A568" s="5">
        <v>44977</v>
      </c>
      <c r="B568" s="2">
        <f t="shared" si="8"/>
        <v>566</v>
      </c>
      <c r="C568">
        <v>617.0591218467797</v>
      </c>
      <c r="E568" s="1">
        <v>5608.7</v>
      </c>
      <c r="F568" s="1">
        <v>2259.87</v>
      </c>
      <c r="G568" s="1">
        <v>7.86</v>
      </c>
      <c r="H568" s="1">
        <v>7049.55</v>
      </c>
      <c r="I568" s="1">
        <v>2849.51</v>
      </c>
      <c r="J568" s="1">
        <v>9.18</v>
      </c>
      <c r="K568" s="1">
        <v>8001.32</v>
      </c>
      <c r="L568" s="1">
        <v>3234.23</v>
      </c>
      <c r="M568" s="1">
        <v>12.02</v>
      </c>
      <c r="N568" s="1">
        <v>8004.53</v>
      </c>
      <c r="O568" s="1">
        <v>3245.84</v>
      </c>
      <c r="P568" s="1">
        <v>8.01</v>
      </c>
      <c r="Q568" s="1">
        <v>2833.78</v>
      </c>
      <c r="R568" s="1">
        <v>0</v>
      </c>
      <c r="S568">
        <v>260043.99000000005</v>
      </c>
      <c r="T568">
        <v>105527.59</v>
      </c>
      <c r="U568">
        <v>566.09</v>
      </c>
      <c r="V568">
        <v>1853765.9400000002</v>
      </c>
      <c r="W568">
        <v>726119.7100000002</v>
      </c>
      <c r="X568">
        <v>3161.0000000000027</v>
      </c>
      <c r="Y568">
        <v>1509521.0299999991</v>
      </c>
      <c r="Z568">
        <v>608152.94000000006</v>
      </c>
      <c r="AA568">
        <v>5000.2900000000009</v>
      </c>
      <c r="AB568">
        <v>1101895.4300000006</v>
      </c>
      <c r="AC568">
        <v>446071.15000000031</v>
      </c>
      <c r="AD568">
        <v>3409.4699999999962</v>
      </c>
      <c r="AE568">
        <v>786010.56000000052</v>
      </c>
      <c r="AF568">
        <v>0</v>
      </c>
      <c r="AG568" s="1">
        <v>3022.44</v>
      </c>
      <c r="AH568">
        <v>1032152.2000000008</v>
      </c>
      <c r="AI568" s="1">
        <v>7828.23</v>
      </c>
      <c r="AJ568" s="1">
        <v>3327.32</v>
      </c>
      <c r="AK568" s="1">
        <v>18.829999999999998</v>
      </c>
      <c r="AL568">
        <v>2751928.8299999977</v>
      </c>
      <c r="AM568">
        <v>1158907.8799999997</v>
      </c>
      <c r="AN568">
        <v>8947.0500000000047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</row>
    <row r="569" spans="1:46" x14ac:dyDescent="0.35">
      <c r="A569" s="5">
        <v>44978</v>
      </c>
      <c r="B569" s="2">
        <f t="shared" si="8"/>
        <v>567</v>
      </c>
      <c r="C569">
        <v>617.0084835658364</v>
      </c>
      <c r="E569" s="1">
        <v>5612.42</v>
      </c>
      <c r="F569" s="1">
        <v>2216.7199999999998</v>
      </c>
      <c r="G569" s="1">
        <v>7.87</v>
      </c>
      <c r="H569" s="1">
        <v>7054.23</v>
      </c>
      <c r="I569" s="1">
        <v>2795.09</v>
      </c>
      <c r="J569" s="1">
        <v>9.18</v>
      </c>
      <c r="K569" s="1">
        <v>8006.63</v>
      </c>
      <c r="L569" s="1">
        <v>3172.46</v>
      </c>
      <c r="M569" s="1">
        <v>12.03</v>
      </c>
      <c r="N569" s="1">
        <v>8009.84</v>
      </c>
      <c r="O569" s="1">
        <v>3183.85</v>
      </c>
      <c r="P569" s="1">
        <v>8.02</v>
      </c>
      <c r="Q569" s="1">
        <v>2624.21</v>
      </c>
      <c r="R569" s="1">
        <v>0</v>
      </c>
      <c r="S569">
        <v>265656.41000000003</v>
      </c>
      <c r="T569">
        <v>107744.31</v>
      </c>
      <c r="U569">
        <v>573.96</v>
      </c>
      <c r="V569">
        <v>1860820.1700000002</v>
      </c>
      <c r="W569">
        <v>728914.80000000016</v>
      </c>
      <c r="X569">
        <v>3170.1800000000026</v>
      </c>
      <c r="Y569">
        <v>1517527.659999999</v>
      </c>
      <c r="Z569">
        <v>611325.4</v>
      </c>
      <c r="AA569">
        <v>5012.3200000000006</v>
      </c>
      <c r="AB569">
        <v>1109905.2700000007</v>
      </c>
      <c r="AC569">
        <v>449255.00000000029</v>
      </c>
      <c r="AD569">
        <v>3417.4899999999961</v>
      </c>
      <c r="AE569">
        <v>788634.77000000048</v>
      </c>
      <c r="AF569">
        <v>0</v>
      </c>
      <c r="AG569" s="1">
        <v>3016.94</v>
      </c>
      <c r="AH569">
        <v>1035169.1400000007</v>
      </c>
      <c r="AI569" s="1">
        <v>7815.82</v>
      </c>
      <c r="AJ569" s="1">
        <v>3325.59</v>
      </c>
      <c r="AK569" s="1">
        <v>18.8</v>
      </c>
      <c r="AL569">
        <v>2759744.6499999976</v>
      </c>
      <c r="AM569">
        <v>1162233.4699999997</v>
      </c>
      <c r="AN569">
        <v>8965.850000000004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</row>
    <row r="570" spans="1:46" x14ac:dyDescent="0.35">
      <c r="A570" s="5">
        <v>44979</v>
      </c>
      <c r="B570" s="2">
        <f t="shared" si="8"/>
        <v>568</v>
      </c>
      <c r="C570">
        <v>616.9578452848931</v>
      </c>
      <c r="E570" s="1">
        <v>5608.97</v>
      </c>
      <c r="F570" s="1">
        <v>2264.4899999999998</v>
      </c>
      <c r="G570" s="1">
        <v>7.86</v>
      </c>
      <c r="H570" s="1">
        <v>7049.89</v>
      </c>
      <c r="I570" s="1">
        <v>2855.32</v>
      </c>
      <c r="J570" s="1">
        <v>9.18</v>
      </c>
      <c r="K570" s="1">
        <v>8001.71</v>
      </c>
      <c r="L570" s="1">
        <v>3240.83</v>
      </c>
      <c r="M570" s="1">
        <v>12.02</v>
      </c>
      <c r="N570" s="1">
        <v>8004.92</v>
      </c>
      <c r="O570" s="1">
        <v>3252.46</v>
      </c>
      <c r="P570" s="1">
        <v>8.01</v>
      </c>
      <c r="Q570" s="1">
        <v>2839.21</v>
      </c>
      <c r="R570" s="1">
        <v>0</v>
      </c>
      <c r="S570">
        <v>271265.38</v>
      </c>
      <c r="T570">
        <v>110008.8</v>
      </c>
      <c r="U570">
        <v>581.82000000000005</v>
      </c>
      <c r="V570">
        <v>1867870.06</v>
      </c>
      <c r="W570">
        <v>731770.12000000011</v>
      </c>
      <c r="X570">
        <v>3179.3600000000024</v>
      </c>
      <c r="Y570">
        <v>1525529.3699999989</v>
      </c>
      <c r="Z570">
        <v>614566.23</v>
      </c>
      <c r="AA570">
        <v>5024.3400000000011</v>
      </c>
      <c r="AB570">
        <v>1117910.1900000006</v>
      </c>
      <c r="AC570">
        <v>452507.46000000031</v>
      </c>
      <c r="AD570">
        <v>3425.4999999999964</v>
      </c>
      <c r="AE570">
        <v>791473.98000000045</v>
      </c>
      <c r="AF570">
        <v>0</v>
      </c>
      <c r="AG570" s="1">
        <v>3021.97</v>
      </c>
      <c r="AH570">
        <v>1038191.1100000007</v>
      </c>
      <c r="AI570" s="1">
        <v>7808.33</v>
      </c>
      <c r="AJ570" s="1">
        <v>3323.57</v>
      </c>
      <c r="AK570" s="1">
        <v>18.79</v>
      </c>
      <c r="AL570">
        <v>2767552.9799999977</v>
      </c>
      <c r="AM570">
        <v>1165557.0399999998</v>
      </c>
      <c r="AN570">
        <v>8984.6400000000049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</row>
    <row r="571" spans="1:46" x14ac:dyDescent="0.35">
      <c r="A571" s="5">
        <v>44980</v>
      </c>
      <c r="B571" s="2">
        <f t="shared" si="8"/>
        <v>569</v>
      </c>
      <c r="C571">
        <v>616.90720700394979</v>
      </c>
      <c r="E571" s="1">
        <v>5609.17</v>
      </c>
      <c r="F571" s="1">
        <v>2258.39</v>
      </c>
      <c r="G571" s="1">
        <v>7.86</v>
      </c>
      <c r="H571" s="1">
        <v>7050.14</v>
      </c>
      <c r="I571" s="1">
        <v>2847.64</v>
      </c>
      <c r="J571" s="1">
        <v>9.18</v>
      </c>
      <c r="K571" s="1">
        <v>8002</v>
      </c>
      <c r="L571" s="1">
        <v>3232.11</v>
      </c>
      <c r="M571" s="1">
        <v>12.02</v>
      </c>
      <c r="N571" s="1">
        <v>8005.21</v>
      </c>
      <c r="O571" s="1">
        <v>3243.71</v>
      </c>
      <c r="P571" s="1">
        <v>8.01</v>
      </c>
      <c r="Q571" s="1">
        <v>2829.49</v>
      </c>
      <c r="R571" s="1">
        <v>0</v>
      </c>
      <c r="S571">
        <v>276874.55</v>
      </c>
      <c r="T571">
        <v>112267.19</v>
      </c>
      <c r="U571">
        <v>589.68000000000006</v>
      </c>
      <c r="V571">
        <v>1874920.2</v>
      </c>
      <c r="W571">
        <v>734617.76000000013</v>
      </c>
      <c r="X571">
        <v>3188.5400000000022</v>
      </c>
      <c r="Y571">
        <v>1533531.3699999989</v>
      </c>
      <c r="Z571">
        <v>617798.34</v>
      </c>
      <c r="AA571">
        <v>5036.3600000000015</v>
      </c>
      <c r="AB571">
        <v>1125915.4000000006</v>
      </c>
      <c r="AC571">
        <v>455751.17000000033</v>
      </c>
      <c r="AD571">
        <v>3433.5099999999966</v>
      </c>
      <c r="AE571">
        <v>794303.47000000044</v>
      </c>
      <c r="AF571">
        <v>0</v>
      </c>
      <c r="AG571" s="1">
        <v>3024.15</v>
      </c>
      <c r="AH571">
        <v>1041215.2600000007</v>
      </c>
      <c r="AI571" s="1">
        <v>7795.18</v>
      </c>
      <c r="AJ571" s="1">
        <v>3320.97</v>
      </c>
      <c r="AK571" s="1">
        <v>18.75</v>
      </c>
      <c r="AL571">
        <v>2775348.1599999978</v>
      </c>
      <c r="AM571">
        <v>1168878.0099999998</v>
      </c>
      <c r="AN571">
        <v>9003.3900000000049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</row>
    <row r="572" spans="1:46" x14ac:dyDescent="0.35">
      <c r="A572" s="5">
        <v>44981</v>
      </c>
      <c r="B572" s="2">
        <f t="shared" si="8"/>
        <v>570</v>
      </c>
      <c r="C572">
        <v>616.85656872300649</v>
      </c>
      <c r="E572" s="1">
        <v>5723.7</v>
      </c>
      <c r="F572" s="1">
        <v>2307.15</v>
      </c>
      <c r="G572" s="1">
        <v>8.02</v>
      </c>
      <c r="H572" s="1">
        <v>6913.85</v>
      </c>
      <c r="I572" s="1">
        <v>2795.8</v>
      </c>
      <c r="J572" s="1">
        <v>9</v>
      </c>
      <c r="K572" s="1">
        <v>7988.24</v>
      </c>
      <c r="L572" s="1">
        <v>3230.26</v>
      </c>
      <c r="M572" s="1">
        <v>12</v>
      </c>
      <c r="N572" s="1">
        <v>7991.44</v>
      </c>
      <c r="O572" s="1">
        <v>3241.85</v>
      </c>
      <c r="P572" s="1">
        <v>8</v>
      </c>
      <c r="Q572" s="1">
        <v>2841.56</v>
      </c>
      <c r="R572" s="1">
        <v>0</v>
      </c>
      <c r="S572">
        <v>282598.25</v>
      </c>
      <c r="T572">
        <v>114574.34</v>
      </c>
      <c r="U572">
        <v>597.70000000000005</v>
      </c>
      <c r="V572">
        <v>1881834.05</v>
      </c>
      <c r="W572">
        <v>737413.56000000017</v>
      </c>
      <c r="X572">
        <v>3197.5400000000022</v>
      </c>
      <c r="Y572">
        <v>1541519.6099999989</v>
      </c>
      <c r="Z572">
        <v>621028.6</v>
      </c>
      <c r="AA572">
        <v>5048.3600000000015</v>
      </c>
      <c r="AB572">
        <v>1133906.8400000005</v>
      </c>
      <c r="AC572">
        <v>458993.02000000031</v>
      </c>
      <c r="AD572">
        <v>3441.5099999999966</v>
      </c>
      <c r="AE572">
        <v>797145.03000000049</v>
      </c>
      <c r="AF572">
        <v>0</v>
      </c>
      <c r="AG572" s="1">
        <v>3005.19</v>
      </c>
      <c r="AH572">
        <v>1044220.4500000007</v>
      </c>
      <c r="AI572" s="1">
        <v>8078.36</v>
      </c>
      <c r="AJ572" s="1">
        <v>3317.18</v>
      </c>
      <c r="AK572" s="1">
        <v>19.43</v>
      </c>
      <c r="AL572">
        <v>2783426.5199999977</v>
      </c>
      <c r="AM572">
        <v>1172195.1899999997</v>
      </c>
      <c r="AN572">
        <v>9022.8200000000052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</row>
    <row r="573" spans="1:46" x14ac:dyDescent="0.35">
      <c r="A573" s="5">
        <v>44982</v>
      </c>
      <c r="B573" s="2">
        <f t="shared" si="8"/>
        <v>571</v>
      </c>
      <c r="C573">
        <v>616.80593044206319</v>
      </c>
      <c r="E573" s="1">
        <v>5721.85</v>
      </c>
      <c r="F573" s="1">
        <v>2310.35</v>
      </c>
      <c r="G573" s="1">
        <v>8.02</v>
      </c>
      <c r="H573" s="1">
        <v>6911.62</v>
      </c>
      <c r="I573" s="1">
        <v>2799.68</v>
      </c>
      <c r="J573" s="1">
        <v>9</v>
      </c>
      <c r="K573" s="1">
        <v>7985.66</v>
      </c>
      <c r="L573" s="1">
        <v>3234.74</v>
      </c>
      <c r="M573" s="1">
        <v>12</v>
      </c>
      <c r="N573" s="1">
        <v>7988.86</v>
      </c>
      <c r="O573" s="1">
        <v>3246.35</v>
      </c>
      <c r="P573" s="1">
        <v>8</v>
      </c>
      <c r="Q573" s="1">
        <v>6531.38</v>
      </c>
      <c r="R573" s="1">
        <v>0</v>
      </c>
      <c r="S573">
        <v>288320.09999999998</v>
      </c>
      <c r="T573">
        <v>116884.69</v>
      </c>
      <c r="U573">
        <v>605.72</v>
      </c>
      <c r="V573">
        <v>1888745.6700000002</v>
      </c>
      <c r="W573">
        <v>740213.24000000022</v>
      </c>
      <c r="X573">
        <v>3206.5400000000022</v>
      </c>
      <c r="Y573">
        <v>1549505.2699999989</v>
      </c>
      <c r="Z573">
        <v>624263.34</v>
      </c>
      <c r="AA573">
        <v>5060.3600000000015</v>
      </c>
      <c r="AB573">
        <v>1141895.7000000007</v>
      </c>
      <c r="AC573">
        <v>462239.37000000029</v>
      </c>
      <c r="AD573">
        <v>3449.5099999999966</v>
      </c>
      <c r="AE573">
        <v>803676.4100000005</v>
      </c>
      <c r="AF573">
        <v>0</v>
      </c>
      <c r="AG573" s="1">
        <v>3020.84</v>
      </c>
      <c r="AH573">
        <v>1047241.2900000006</v>
      </c>
      <c r="AI573" s="1">
        <v>7824.65</v>
      </c>
      <c r="AJ573" s="1">
        <v>3313.58</v>
      </c>
      <c r="AK573" s="1">
        <v>18.82</v>
      </c>
      <c r="AL573">
        <v>2791251.1699999976</v>
      </c>
      <c r="AM573">
        <v>1175508.7699999998</v>
      </c>
      <c r="AN573">
        <v>9041.6400000000049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</row>
    <row r="574" spans="1:46" x14ac:dyDescent="0.35">
      <c r="A574" s="5">
        <v>44983</v>
      </c>
      <c r="B574" s="2">
        <f t="shared" si="8"/>
        <v>572</v>
      </c>
      <c r="C574">
        <v>616.75529216111988</v>
      </c>
      <c r="E574" s="1">
        <v>5721.24</v>
      </c>
      <c r="F574" s="1">
        <v>2307.02</v>
      </c>
      <c r="G574" s="1">
        <v>8.02</v>
      </c>
      <c r="H574" s="1">
        <v>6910.89</v>
      </c>
      <c r="I574" s="1">
        <v>2795.64</v>
      </c>
      <c r="J574" s="1">
        <v>9</v>
      </c>
      <c r="K574" s="1">
        <v>7984.81</v>
      </c>
      <c r="L574" s="1">
        <v>3230.08</v>
      </c>
      <c r="M574" s="1">
        <v>12</v>
      </c>
      <c r="N574" s="1">
        <v>7988.01</v>
      </c>
      <c r="O574" s="1">
        <v>3241.67</v>
      </c>
      <c r="P574" s="1">
        <v>8</v>
      </c>
      <c r="Q574" s="1">
        <v>6942.97</v>
      </c>
      <c r="R574" s="1">
        <v>0</v>
      </c>
      <c r="S574">
        <v>294041.33999999997</v>
      </c>
      <c r="T574">
        <v>119191.71</v>
      </c>
      <c r="U574">
        <v>613.74</v>
      </c>
      <c r="V574">
        <v>1895656.56</v>
      </c>
      <c r="W574">
        <v>743008.88000000024</v>
      </c>
      <c r="X574">
        <v>3215.5400000000022</v>
      </c>
      <c r="Y574">
        <v>1557490.0799999989</v>
      </c>
      <c r="Z574">
        <v>627493.41999999993</v>
      </c>
      <c r="AA574">
        <v>5072.3600000000015</v>
      </c>
      <c r="AB574">
        <v>1149883.7100000007</v>
      </c>
      <c r="AC574">
        <v>465481.04000000027</v>
      </c>
      <c r="AD574">
        <v>3457.5099999999966</v>
      </c>
      <c r="AE574">
        <v>810619.38000000047</v>
      </c>
      <c r="AF574">
        <v>0</v>
      </c>
      <c r="AG574" s="1">
        <v>3019.88</v>
      </c>
      <c r="AH574">
        <v>1050261.1700000006</v>
      </c>
      <c r="AI574" s="1">
        <v>7814.61</v>
      </c>
      <c r="AJ574" s="1">
        <v>3311.5</v>
      </c>
      <c r="AK574" s="1">
        <v>18.8</v>
      </c>
      <c r="AL574">
        <v>2799065.7799999975</v>
      </c>
      <c r="AM574">
        <v>1178820.2699999998</v>
      </c>
      <c r="AN574">
        <v>9060.4400000000041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</row>
    <row r="575" spans="1:46" x14ac:dyDescent="0.35">
      <c r="A575" s="5">
        <v>44984</v>
      </c>
      <c r="B575" s="2">
        <f t="shared" si="8"/>
        <v>573</v>
      </c>
      <c r="C575">
        <v>616.70465388017658</v>
      </c>
      <c r="E575" s="1">
        <v>5731.91</v>
      </c>
      <c r="F575" s="1">
        <v>2312.4699999999998</v>
      </c>
      <c r="G575" s="1">
        <v>8.0399999999999991</v>
      </c>
      <c r="H575" s="1">
        <v>6923.78</v>
      </c>
      <c r="I575" s="1">
        <v>2802.25</v>
      </c>
      <c r="J575" s="1">
        <v>9.01</v>
      </c>
      <c r="K575" s="1">
        <v>7999.71</v>
      </c>
      <c r="L575" s="1">
        <v>3237.71</v>
      </c>
      <c r="M575" s="1">
        <v>12.02</v>
      </c>
      <c r="N575" s="1">
        <v>8002.91</v>
      </c>
      <c r="O575" s="1">
        <v>3249.33</v>
      </c>
      <c r="P575" s="1">
        <v>8.01</v>
      </c>
      <c r="Q575" s="1">
        <v>5692.04</v>
      </c>
      <c r="R575" s="1">
        <v>0</v>
      </c>
      <c r="S575">
        <v>299773.24999999994</v>
      </c>
      <c r="T575">
        <v>121504.18000000001</v>
      </c>
      <c r="U575">
        <v>621.78</v>
      </c>
      <c r="V575">
        <v>1902580.34</v>
      </c>
      <c r="W575">
        <v>745811.13000000024</v>
      </c>
      <c r="X575">
        <v>3224.5500000000025</v>
      </c>
      <c r="Y575">
        <v>1565489.7899999989</v>
      </c>
      <c r="Z575">
        <v>630731.12999999989</v>
      </c>
      <c r="AA575">
        <v>5084.3800000000019</v>
      </c>
      <c r="AB575">
        <v>1157886.6200000006</v>
      </c>
      <c r="AC575">
        <v>468730.37000000029</v>
      </c>
      <c r="AD575">
        <v>3465.5199999999968</v>
      </c>
      <c r="AE575">
        <v>816311.42000000051</v>
      </c>
      <c r="AF575">
        <v>0</v>
      </c>
      <c r="AG575" s="1">
        <v>959.95</v>
      </c>
      <c r="AH575">
        <v>1051221.1200000006</v>
      </c>
      <c r="AI575" s="1">
        <v>7815.18</v>
      </c>
      <c r="AJ575" s="1">
        <v>3310.75</v>
      </c>
      <c r="AK575" s="1">
        <v>18.8</v>
      </c>
      <c r="AL575">
        <v>2806880.9599999976</v>
      </c>
      <c r="AM575">
        <v>1182131.0199999998</v>
      </c>
      <c r="AN575">
        <v>9079.2400000000034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</row>
    <row r="576" spans="1:46" x14ac:dyDescent="0.35">
      <c r="A576" s="5">
        <v>44985</v>
      </c>
      <c r="B576" s="2">
        <f t="shared" si="8"/>
        <v>574</v>
      </c>
      <c r="C576">
        <v>616.65401559923328</v>
      </c>
      <c r="E576" s="1">
        <v>5733.91</v>
      </c>
      <c r="F576" s="1">
        <v>2140.92</v>
      </c>
      <c r="G576" s="1">
        <v>8.0399999999999991</v>
      </c>
      <c r="H576" s="1">
        <v>6926.19</v>
      </c>
      <c r="I576" s="1">
        <v>2594.36</v>
      </c>
      <c r="J576" s="1">
        <v>9.02</v>
      </c>
      <c r="K576" s="1">
        <v>8002.49</v>
      </c>
      <c r="L576" s="1">
        <v>2997.52</v>
      </c>
      <c r="M576" s="1">
        <v>12.02</v>
      </c>
      <c r="N576" s="1">
        <v>8005.7</v>
      </c>
      <c r="O576" s="1">
        <v>3008.28</v>
      </c>
      <c r="P576" s="1">
        <v>8.01</v>
      </c>
      <c r="Q576" s="1">
        <v>2073.96</v>
      </c>
      <c r="R576" s="1">
        <v>0</v>
      </c>
      <c r="S576">
        <v>305507.15999999992</v>
      </c>
      <c r="T576">
        <v>123645.1</v>
      </c>
      <c r="U576">
        <v>629.81999999999994</v>
      </c>
      <c r="V576">
        <v>1909506.53</v>
      </c>
      <c r="W576">
        <v>748405.49000000022</v>
      </c>
      <c r="X576">
        <v>3233.5700000000024</v>
      </c>
      <c r="Y576">
        <v>1573492.2799999989</v>
      </c>
      <c r="Z576">
        <v>633728.64999999991</v>
      </c>
      <c r="AA576">
        <v>5096.4000000000024</v>
      </c>
      <c r="AB576">
        <v>1165892.3200000005</v>
      </c>
      <c r="AC576">
        <v>471738.65000000031</v>
      </c>
      <c r="AD576">
        <v>3473.529999999997</v>
      </c>
      <c r="AE576">
        <v>818385.38000000047</v>
      </c>
      <c r="AF576">
        <v>0</v>
      </c>
      <c r="AG576" s="1">
        <v>982.51</v>
      </c>
      <c r="AH576">
        <v>1052203.6300000006</v>
      </c>
      <c r="AI576" s="1">
        <v>2830.25</v>
      </c>
      <c r="AJ576" s="1">
        <v>1177.49</v>
      </c>
      <c r="AK576" s="1">
        <v>6.81</v>
      </c>
      <c r="AL576">
        <v>2809711.2099999976</v>
      </c>
      <c r="AM576">
        <v>1183308.5099999998</v>
      </c>
      <c r="AN576">
        <v>9086.0500000000029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</row>
    <row r="577" spans="1:46" x14ac:dyDescent="0.35">
      <c r="A577" s="5">
        <v>44986</v>
      </c>
      <c r="B577" s="2">
        <f t="shared" si="8"/>
        <v>575</v>
      </c>
      <c r="C577">
        <v>616.60337731828997</v>
      </c>
      <c r="E577" s="1">
        <v>5740.04</v>
      </c>
      <c r="F577" s="1">
        <v>2280.67</v>
      </c>
      <c r="G577" s="1">
        <v>8.0500000000000007</v>
      </c>
      <c r="H577" s="1">
        <v>6933.6</v>
      </c>
      <c r="I577" s="1">
        <v>2763.72</v>
      </c>
      <c r="J577" s="1">
        <v>9.0299999999999994</v>
      </c>
      <c r="K577" s="1">
        <v>8011.05</v>
      </c>
      <c r="L577" s="1">
        <v>3193.19</v>
      </c>
      <c r="M577" s="1">
        <v>12.03</v>
      </c>
      <c r="N577" s="1">
        <v>8014.26</v>
      </c>
      <c r="O577" s="1">
        <v>3204.65</v>
      </c>
      <c r="P577" s="1">
        <v>8.02</v>
      </c>
      <c r="Q577" s="1">
        <v>3002.84</v>
      </c>
      <c r="R577" s="1">
        <v>0</v>
      </c>
      <c r="S577">
        <v>311247.1999999999</v>
      </c>
      <c r="T577">
        <v>125925.77</v>
      </c>
      <c r="U577">
        <v>637.86999999999989</v>
      </c>
      <c r="V577">
        <v>1916440.1300000001</v>
      </c>
      <c r="W577">
        <v>751169.2100000002</v>
      </c>
      <c r="X577">
        <v>3242.6000000000026</v>
      </c>
      <c r="Y577">
        <v>1581503.3299999989</v>
      </c>
      <c r="Z577">
        <v>636921.83999999985</v>
      </c>
      <c r="AA577">
        <v>5108.4300000000021</v>
      </c>
      <c r="AB577">
        <v>1173906.5800000005</v>
      </c>
      <c r="AC577">
        <v>474943.30000000034</v>
      </c>
      <c r="AD577">
        <v>3481.549999999997</v>
      </c>
      <c r="AE577">
        <v>821388.22000000044</v>
      </c>
      <c r="AF577">
        <v>0</v>
      </c>
      <c r="AG577" s="1">
        <v>3006.73</v>
      </c>
      <c r="AH577">
        <v>1055210.3600000006</v>
      </c>
      <c r="AI577" s="1">
        <v>4253.29</v>
      </c>
      <c r="AJ577" s="1">
        <v>1670.4</v>
      </c>
      <c r="AK577" s="1">
        <v>10.23</v>
      </c>
      <c r="AL577">
        <v>2813964.4999999977</v>
      </c>
      <c r="AM577">
        <v>1184978.9099999997</v>
      </c>
      <c r="AN577">
        <v>9096.2800000000025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</row>
    <row r="578" spans="1:46" x14ac:dyDescent="0.35">
      <c r="A578" s="5">
        <v>44987</v>
      </c>
      <c r="B578" s="2">
        <f t="shared" si="8"/>
        <v>576</v>
      </c>
      <c r="C578">
        <v>616.55273903734667</v>
      </c>
      <c r="E578" s="1">
        <v>5738.81</v>
      </c>
      <c r="F578" s="1">
        <v>2314.34</v>
      </c>
      <c r="G578" s="1">
        <v>8.0500000000000007</v>
      </c>
      <c r="H578" s="1">
        <v>6932.11</v>
      </c>
      <c r="I578" s="1">
        <v>2804.51</v>
      </c>
      <c r="J578" s="1">
        <v>9.02</v>
      </c>
      <c r="K578" s="1">
        <v>8009.34</v>
      </c>
      <c r="L578" s="1">
        <v>3240.33</v>
      </c>
      <c r="M578" s="1">
        <v>12.03</v>
      </c>
      <c r="N578" s="1">
        <v>8012.55</v>
      </c>
      <c r="O578" s="1">
        <v>3251.96</v>
      </c>
      <c r="P578" s="1">
        <v>8.02</v>
      </c>
      <c r="Q578" s="1">
        <v>3103.19</v>
      </c>
      <c r="R578" s="1">
        <v>0</v>
      </c>
      <c r="S578">
        <v>316986.00999999989</v>
      </c>
      <c r="T578">
        <v>128240.11</v>
      </c>
      <c r="U578">
        <v>645.91999999999985</v>
      </c>
      <c r="V578">
        <v>1923372.2400000002</v>
      </c>
      <c r="W578">
        <v>753973.7200000002</v>
      </c>
      <c r="X578">
        <v>3251.6200000000026</v>
      </c>
      <c r="Y578">
        <v>1589512.669999999</v>
      </c>
      <c r="Z578">
        <v>640162.16999999981</v>
      </c>
      <c r="AA578">
        <v>5120.4600000000019</v>
      </c>
      <c r="AB578">
        <v>1181919.1300000006</v>
      </c>
      <c r="AC578">
        <v>478195.26000000036</v>
      </c>
      <c r="AD578">
        <v>3489.569999999997</v>
      </c>
      <c r="AE578">
        <v>824491.41000000038</v>
      </c>
      <c r="AF578">
        <v>0</v>
      </c>
      <c r="AG578" s="1">
        <v>3006.48</v>
      </c>
      <c r="AH578">
        <v>1058216.8400000005</v>
      </c>
      <c r="AI578" s="1">
        <v>7799.41</v>
      </c>
      <c r="AJ578" s="1">
        <v>3300.76</v>
      </c>
      <c r="AK578" s="1">
        <v>18.760000000000002</v>
      </c>
      <c r="AL578">
        <v>2821763.9099999978</v>
      </c>
      <c r="AM578">
        <v>1188279.6699999997</v>
      </c>
      <c r="AN578">
        <v>9115.0400000000027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</row>
    <row r="579" spans="1:46" x14ac:dyDescent="0.35">
      <c r="A579" s="5">
        <v>44988</v>
      </c>
      <c r="B579" s="2">
        <f t="shared" si="8"/>
        <v>577</v>
      </c>
      <c r="C579">
        <v>616.50210075640337</v>
      </c>
      <c r="E579" s="1">
        <v>5730.23</v>
      </c>
      <c r="F579" s="1">
        <v>2282.3000000000002</v>
      </c>
      <c r="G579" s="1">
        <v>8.0299999999999994</v>
      </c>
      <c r="H579" s="1">
        <v>6921.75</v>
      </c>
      <c r="I579" s="1">
        <v>2765.69</v>
      </c>
      <c r="J579" s="1">
        <v>9.01</v>
      </c>
      <c r="K579" s="1">
        <v>7997.36</v>
      </c>
      <c r="L579" s="1">
        <v>3195.47</v>
      </c>
      <c r="M579" s="1">
        <v>12.01</v>
      </c>
      <c r="N579" s="1">
        <v>8000.57</v>
      </c>
      <c r="O579" s="1">
        <v>3206.94</v>
      </c>
      <c r="P579" s="1">
        <v>8.01</v>
      </c>
      <c r="Q579" s="1">
        <v>2974.78</v>
      </c>
      <c r="R579" s="1">
        <v>0</v>
      </c>
      <c r="S579">
        <v>322716.23999999987</v>
      </c>
      <c r="T579">
        <v>130522.41</v>
      </c>
      <c r="U579">
        <v>653.94999999999982</v>
      </c>
      <c r="V579">
        <v>1930293.9900000002</v>
      </c>
      <c r="W579">
        <v>756739.41000000015</v>
      </c>
      <c r="X579">
        <v>3260.6300000000028</v>
      </c>
      <c r="Y579">
        <v>1597510.0299999991</v>
      </c>
      <c r="Z579">
        <v>643357.63999999978</v>
      </c>
      <c r="AA579">
        <v>5132.4700000000021</v>
      </c>
      <c r="AB579">
        <v>1189919.7000000007</v>
      </c>
      <c r="AC579">
        <v>481402.20000000036</v>
      </c>
      <c r="AD579">
        <v>3497.5799999999972</v>
      </c>
      <c r="AE579">
        <v>827466.19000000041</v>
      </c>
      <c r="AF579">
        <v>0</v>
      </c>
      <c r="AG579" s="1">
        <v>3005</v>
      </c>
      <c r="AH579">
        <v>1061221.8400000005</v>
      </c>
      <c r="AI579" s="1">
        <v>7808.3</v>
      </c>
      <c r="AJ579" s="1">
        <v>3302.66</v>
      </c>
      <c r="AK579" s="1">
        <v>18.79</v>
      </c>
      <c r="AL579">
        <v>2829572.2099999976</v>
      </c>
      <c r="AM579">
        <v>1191582.3299999996</v>
      </c>
      <c r="AN579">
        <v>9133.8300000000036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</row>
    <row r="580" spans="1:46" x14ac:dyDescent="0.35">
      <c r="A580" s="5">
        <v>44989</v>
      </c>
      <c r="B580" s="2">
        <f t="shared" ref="B580:B643" si="9">A580-$A$2</f>
        <v>578</v>
      </c>
      <c r="C580">
        <v>616.45146247546006</v>
      </c>
      <c r="E580" s="1">
        <v>5728.78</v>
      </c>
      <c r="F580" s="1">
        <v>2310.27</v>
      </c>
      <c r="G580" s="1">
        <v>8.0299999999999994</v>
      </c>
      <c r="H580" s="1">
        <v>6920</v>
      </c>
      <c r="I580" s="1">
        <v>2799.59</v>
      </c>
      <c r="J580" s="1">
        <v>9.01</v>
      </c>
      <c r="K580" s="1">
        <v>7995.34</v>
      </c>
      <c r="L580" s="1">
        <v>3234.63</v>
      </c>
      <c r="M580" s="1">
        <v>12.01</v>
      </c>
      <c r="N580" s="1">
        <v>7998.54</v>
      </c>
      <c r="O580" s="1">
        <v>3246.24</v>
      </c>
      <c r="P580" s="1">
        <v>8.01</v>
      </c>
      <c r="Q580" s="1">
        <v>3062.77</v>
      </c>
      <c r="R580" s="1">
        <v>0</v>
      </c>
      <c r="S580">
        <v>328445.0199999999</v>
      </c>
      <c r="T580">
        <v>132832.68</v>
      </c>
      <c r="U580">
        <v>661.97999999999979</v>
      </c>
      <c r="V580">
        <v>1937213.9900000002</v>
      </c>
      <c r="W580">
        <v>759539.00000000012</v>
      </c>
      <c r="X580">
        <v>3269.6400000000031</v>
      </c>
      <c r="Y580">
        <v>1605505.3699999992</v>
      </c>
      <c r="Z580">
        <v>646592.26999999979</v>
      </c>
      <c r="AA580">
        <v>5144.4800000000023</v>
      </c>
      <c r="AB580">
        <v>1197918.2400000007</v>
      </c>
      <c r="AC580">
        <v>484648.44000000035</v>
      </c>
      <c r="AD580">
        <v>3505.5899999999974</v>
      </c>
      <c r="AE580">
        <v>830528.96000000043</v>
      </c>
      <c r="AF580">
        <v>0</v>
      </c>
      <c r="AG580" s="1">
        <v>2990.41</v>
      </c>
      <c r="AH580">
        <v>1064212.2500000005</v>
      </c>
      <c r="AI580" s="1">
        <v>7785.37</v>
      </c>
      <c r="AJ580" s="1">
        <v>3294.59</v>
      </c>
      <c r="AK580" s="1">
        <v>18.73</v>
      </c>
      <c r="AL580">
        <v>2837357.5799999977</v>
      </c>
      <c r="AM580">
        <v>1194876.9199999997</v>
      </c>
      <c r="AN580">
        <v>9152.5600000000031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</row>
    <row r="581" spans="1:46" x14ac:dyDescent="0.35">
      <c r="A581" s="5">
        <v>44990</v>
      </c>
      <c r="B581" s="2">
        <f t="shared" si="9"/>
        <v>579</v>
      </c>
      <c r="C581">
        <v>616.40082419451676</v>
      </c>
      <c r="E581" s="1">
        <v>5735.24</v>
      </c>
      <c r="F581" s="1">
        <v>2310.84</v>
      </c>
      <c r="G581" s="1">
        <v>8.0399999999999991</v>
      </c>
      <c r="H581" s="1">
        <v>6927.8</v>
      </c>
      <c r="I581" s="1">
        <v>2800.27</v>
      </c>
      <c r="J581" s="1">
        <v>9.02</v>
      </c>
      <c r="K581" s="1">
        <v>8004.35</v>
      </c>
      <c r="L581" s="1">
        <v>3235.42</v>
      </c>
      <c r="M581" s="1">
        <v>12.02</v>
      </c>
      <c r="N581" s="1">
        <v>8007.56</v>
      </c>
      <c r="O581" s="1">
        <v>3247.03</v>
      </c>
      <c r="P581" s="1">
        <v>8.02</v>
      </c>
      <c r="Q581" s="1">
        <v>3077.48</v>
      </c>
      <c r="R581" s="1">
        <v>0</v>
      </c>
      <c r="S581">
        <v>334180.25999999989</v>
      </c>
      <c r="T581">
        <v>135143.51999999999</v>
      </c>
      <c r="U581">
        <v>670.01999999999975</v>
      </c>
      <c r="V581">
        <v>1944141.7900000003</v>
      </c>
      <c r="W581">
        <v>762339.27000000014</v>
      </c>
      <c r="X581">
        <v>3278.660000000003</v>
      </c>
      <c r="Y581">
        <v>1613509.7199999993</v>
      </c>
      <c r="Z581">
        <v>649827.68999999983</v>
      </c>
      <c r="AA581">
        <v>5156.5000000000027</v>
      </c>
      <c r="AB581">
        <v>1205925.8000000007</v>
      </c>
      <c r="AC581">
        <v>487895.47000000038</v>
      </c>
      <c r="AD581">
        <v>3513.6099999999974</v>
      </c>
      <c r="AE581">
        <v>833606.44000000041</v>
      </c>
      <c r="AF581">
        <v>0</v>
      </c>
      <c r="AG581" s="1">
        <v>2999.1</v>
      </c>
      <c r="AH581">
        <v>1067211.3500000006</v>
      </c>
      <c r="AI581" s="1">
        <v>7782.88</v>
      </c>
      <c r="AJ581" s="1">
        <v>3293.13</v>
      </c>
      <c r="AK581" s="1">
        <v>18.72</v>
      </c>
      <c r="AL581">
        <v>2845140.4599999976</v>
      </c>
      <c r="AM581">
        <v>1198170.0499999996</v>
      </c>
      <c r="AN581">
        <v>9171.2800000000025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</row>
    <row r="582" spans="1:46" x14ac:dyDescent="0.35">
      <c r="A582" s="5">
        <v>44991</v>
      </c>
      <c r="B582" s="2">
        <f t="shared" si="9"/>
        <v>580</v>
      </c>
      <c r="C582">
        <v>616.35018591357345</v>
      </c>
      <c r="E582" s="1">
        <v>5748.53</v>
      </c>
      <c r="F582" s="1">
        <v>2318.02</v>
      </c>
      <c r="G582" s="1">
        <v>8.06</v>
      </c>
      <c r="H582" s="1">
        <v>6943.85</v>
      </c>
      <c r="I582" s="1">
        <v>2808.97</v>
      </c>
      <c r="J582" s="1">
        <v>9.0399999999999991</v>
      </c>
      <c r="K582" s="1">
        <v>8022.9</v>
      </c>
      <c r="L582" s="1">
        <v>3245.47</v>
      </c>
      <c r="M582" s="1">
        <v>12.05</v>
      </c>
      <c r="N582" s="1">
        <v>8026.11</v>
      </c>
      <c r="O582" s="1">
        <v>3257.12</v>
      </c>
      <c r="P582" s="1">
        <v>8.0299999999999994</v>
      </c>
      <c r="Q582" s="1">
        <v>3083.28</v>
      </c>
      <c r="R582" s="1">
        <v>0</v>
      </c>
      <c r="S582">
        <v>339928.78999999992</v>
      </c>
      <c r="T582">
        <v>137461.53999999998</v>
      </c>
      <c r="U582">
        <v>678.0799999999997</v>
      </c>
      <c r="V582">
        <v>1951085.6400000004</v>
      </c>
      <c r="W582">
        <v>765148.24000000011</v>
      </c>
      <c r="X582">
        <v>3287.700000000003</v>
      </c>
      <c r="Y582">
        <v>1621532.6199999992</v>
      </c>
      <c r="Z582">
        <v>653073.1599999998</v>
      </c>
      <c r="AA582">
        <v>5168.5500000000029</v>
      </c>
      <c r="AB582">
        <v>1213951.9100000008</v>
      </c>
      <c r="AC582">
        <v>491152.59000000037</v>
      </c>
      <c r="AD582">
        <v>3521.6399999999976</v>
      </c>
      <c r="AE582">
        <v>836689.72000000044</v>
      </c>
      <c r="AF582">
        <v>0</v>
      </c>
      <c r="AG582" s="1">
        <v>1206.5999999999999</v>
      </c>
      <c r="AH582">
        <v>1068417.9500000007</v>
      </c>
      <c r="AI582" s="1">
        <v>7776.58</v>
      </c>
      <c r="AJ582" s="1">
        <v>3294.02</v>
      </c>
      <c r="AK582" s="1">
        <v>18.71</v>
      </c>
      <c r="AL582">
        <v>2852917.0399999977</v>
      </c>
      <c r="AM582">
        <v>1201464.0699999996</v>
      </c>
      <c r="AN582">
        <v>9189.9900000000016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</row>
    <row r="583" spans="1:46" x14ac:dyDescent="0.35">
      <c r="A583" s="5">
        <v>44992</v>
      </c>
      <c r="B583" s="2">
        <f t="shared" si="9"/>
        <v>581</v>
      </c>
      <c r="C583">
        <v>616.29954763263015</v>
      </c>
      <c r="E583" s="1">
        <v>5756.21</v>
      </c>
      <c r="F583" s="1">
        <v>2318.16</v>
      </c>
      <c r="G583" s="1">
        <v>8.07</v>
      </c>
      <c r="H583" s="1">
        <v>6953.13</v>
      </c>
      <c r="I583" s="1">
        <v>2809.15</v>
      </c>
      <c r="J583" s="1">
        <v>9.0500000000000007</v>
      </c>
      <c r="K583" s="1">
        <v>8033.62</v>
      </c>
      <c r="L583" s="1">
        <v>3245.68</v>
      </c>
      <c r="M583" s="1">
        <v>12.07</v>
      </c>
      <c r="N583" s="1">
        <v>8036.84</v>
      </c>
      <c r="O583" s="1">
        <v>3257.33</v>
      </c>
      <c r="P583" s="1">
        <v>8.0399999999999991</v>
      </c>
      <c r="Q583" s="1">
        <v>3100.09</v>
      </c>
      <c r="R583" s="1">
        <v>0</v>
      </c>
      <c r="S583">
        <v>345684.99999999994</v>
      </c>
      <c r="T583">
        <v>139779.69999999998</v>
      </c>
      <c r="U583">
        <v>686.14999999999975</v>
      </c>
      <c r="V583">
        <v>1958038.7700000003</v>
      </c>
      <c r="W583">
        <v>767957.39000000013</v>
      </c>
      <c r="X583">
        <v>3296.7500000000032</v>
      </c>
      <c r="Y583">
        <v>1629566.2399999993</v>
      </c>
      <c r="Z583">
        <v>656318.83999999985</v>
      </c>
      <c r="AA583">
        <v>5180.6200000000026</v>
      </c>
      <c r="AB583">
        <v>1221988.7500000009</v>
      </c>
      <c r="AC583">
        <v>494409.92000000039</v>
      </c>
      <c r="AD583">
        <v>3529.6799999999976</v>
      </c>
      <c r="AE583">
        <v>839789.81000000041</v>
      </c>
      <c r="AF583">
        <v>0</v>
      </c>
      <c r="AG583" s="1">
        <v>2545.14</v>
      </c>
      <c r="AH583">
        <v>1070963.0900000005</v>
      </c>
      <c r="AI583" s="1">
        <v>3389.51</v>
      </c>
      <c r="AJ583" s="1">
        <v>1401.5</v>
      </c>
      <c r="AK583" s="1">
        <v>8.15</v>
      </c>
      <c r="AL583">
        <v>2856306.5499999975</v>
      </c>
      <c r="AM583">
        <v>1202865.5699999996</v>
      </c>
      <c r="AN583">
        <v>9198.1400000000012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</row>
    <row r="584" spans="1:46" x14ac:dyDescent="0.35">
      <c r="A584" s="5">
        <v>44993</v>
      </c>
      <c r="B584" s="2">
        <f t="shared" si="9"/>
        <v>582</v>
      </c>
      <c r="C584">
        <v>616.24890935168685</v>
      </c>
      <c r="E584" s="1">
        <v>5748.15</v>
      </c>
      <c r="F584" s="1">
        <v>2318.8200000000002</v>
      </c>
      <c r="G584" s="1">
        <v>8.06</v>
      </c>
      <c r="H584" s="1">
        <v>6943.39</v>
      </c>
      <c r="I584" s="1">
        <v>2809.94</v>
      </c>
      <c r="J584" s="1">
        <v>9.0399999999999991</v>
      </c>
      <c r="K584" s="1">
        <v>8022.37</v>
      </c>
      <c r="L584" s="1">
        <v>3246.6</v>
      </c>
      <c r="M584" s="1">
        <v>12.05</v>
      </c>
      <c r="N584" s="1">
        <v>8025.59</v>
      </c>
      <c r="O584" s="1">
        <v>3258.25</v>
      </c>
      <c r="P584" s="1">
        <v>8.0299999999999994</v>
      </c>
      <c r="Q584" s="1">
        <v>3098.03</v>
      </c>
      <c r="R584" s="1">
        <v>0</v>
      </c>
      <c r="S584">
        <v>351433.14999999997</v>
      </c>
      <c r="T584">
        <v>142098.51999999999</v>
      </c>
      <c r="U584">
        <v>694.2099999999997</v>
      </c>
      <c r="V584">
        <v>1964982.1600000001</v>
      </c>
      <c r="W584">
        <v>770767.33000000007</v>
      </c>
      <c r="X584">
        <v>3305.7900000000031</v>
      </c>
      <c r="Y584">
        <v>1637588.6099999994</v>
      </c>
      <c r="Z584">
        <v>659565.43999999983</v>
      </c>
      <c r="AA584">
        <v>5192.6700000000028</v>
      </c>
      <c r="AB584">
        <v>1230014.340000001</v>
      </c>
      <c r="AC584">
        <v>497668.17000000039</v>
      </c>
      <c r="AD584">
        <v>3537.7099999999978</v>
      </c>
      <c r="AE584">
        <v>842887.84000000043</v>
      </c>
      <c r="AF584">
        <v>0</v>
      </c>
      <c r="AG584" s="1">
        <v>2899.66</v>
      </c>
      <c r="AH584">
        <v>1073862.7500000005</v>
      </c>
      <c r="AI584" s="1">
        <v>6751.85</v>
      </c>
      <c r="AJ584" s="1">
        <v>2838.25</v>
      </c>
      <c r="AK584" s="1">
        <v>16.239999999999998</v>
      </c>
      <c r="AL584">
        <v>2863058.3999999976</v>
      </c>
      <c r="AM584">
        <v>1205703.8199999996</v>
      </c>
      <c r="AN584">
        <v>9214.380000000001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</row>
    <row r="585" spans="1:46" x14ac:dyDescent="0.35">
      <c r="A585" s="5">
        <v>44994</v>
      </c>
      <c r="B585" s="2">
        <f t="shared" si="9"/>
        <v>583</v>
      </c>
      <c r="C585">
        <v>616.19827107074354</v>
      </c>
      <c r="E585" s="1">
        <v>5745.21</v>
      </c>
      <c r="F585" s="1">
        <v>2318.0500000000002</v>
      </c>
      <c r="G585" s="1">
        <v>8.0500000000000007</v>
      </c>
      <c r="H585" s="1">
        <v>6939.84</v>
      </c>
      <c r="I585" s="1">
        <v>2809.01</v>
      </c>
      <c r="J585" s="1">
        <v>9.0299999999999994</v>
      </c>
      <c r="K585" s="1">
        <v>8018.27</v>
      </c>
      <c r="L585" s="1">
        <v>3245.52</v>
      </c>
      <c r="M585" s="1">
        <v>12.05</v>
      </c>
      <c r="N585" s="1">
        <v>8021.48</v>
      </c>
      <c r="O585" s="1">
        <v>3257.17</v>
      </c>
      <c r="P585" s="1">
        <v>8.0299999999999994</v>
      </c>
      <c r="Q585" s="1">
        <v>3085.78</v>
      </c>
      <c r="R585" s="1">
        <v>0</v>
      </c>
      <c r="S585">
        <v>357178.36</v>
      </c>
      <c r="T585">
        <v>144416.56999999998</v>
      </c>
      <c r="U585">
        <v>702.25999999999965</v>
      </c>
      <c r="V585">
        <v>1971922.0000000002</v>
      </c>
      <c r="W585">
        <v>773576.34000000008</v>
      </c>
      <c r="X585">
        <v>3314.8200000000033</v>
      </c>
      <c r="Y585">
        <v>1645606.8799999994</v>
      </c>
      <c r="Z585">
        <v>662810.95999999985</v>
      </c>
      <c r="AA585">
        <v>5204.720000000003</v>
      </c>
      <c r="AB585">
        <v>1238035.820000001</v>
      </c>
      <c r="AC585">
        <v>500925.34000000037</v>
      </c>
      <c r="AD585">
        <v>3545.739999999998</v>
      </c>
      <c r="AE585">
        <v>845973.62000000046</v>
      </c>
      <c r="AF585">
        <v>0</v>
      </c>
      <c r="AG585" s="1">
        <v>3017.2</v>
      </c>
      <c r="AH585">
        <v>1076879.9500000004</v>
      </c>
      <c r="AI585" s="1">
        <v>7781.82</v>
      </c>
      <c r="AJ585" s="1">
        <v>3303.22</v>
      </c>
      <c r="AK585" s="1">
        <v>18.72</v>
      </c>
      <c r="AL585">
        <v>2870840.2199999974</v>
      </c>
      <c r="AM585">
        <v>1209007.0399999996</v>
      </c>
      <c r="AN585">
        <v>9233.1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</row>
    <row r="586" spans="1:46" x14ac:dyDescent="0.35">
      <c r="A586" s="5">
        <v>44995</v>
      </c>
      <c r="B586" s="2">
        <f t="shared" si="9"/>
        <v>584</v>
      </c>
      <c r="C586">
        <v>616.14763278980024</v>
      </c>
      <c r="E586" s="1">
        <v>5744.82</v>
      </c>
      <c r="F586" s="1">
        <v>2318.39</v>
      </c>
      <c r="G586" s="1">
        <v>8.0500000000000007</v>
      </c>
      <c r="H586" s="1">
        <v>6939.36</v>
      </c>
      <c r="I586" s="1">
        <v>2809.42</v>
      </c>
      <c r="J586" s="1">
        <v>9.0299999999999994</v>
      </c>
      <c r="K586" s="1">
        <v>8017.72</v>
      </c>
      <c r="L586" s="1">
        <v>3245.99</v>
      </c>
      <c r="M586" s="1">
        <v>12.04</v>
      </c>
      <c r="N586" s="1">
        <v>8020.93</v>
      </c>
      <c r="O586" s="1">
        <v>3257.64</v>
      </c>
      <c r="P586" s="1">
        <v>8.0299999999999994</v>
      </c>
      <c r="Q586" s="1">
        <v>3103.92</v>
      </c>
      <c r="R586" s="1">
        <v>0</v>
      </c>
      <c r="S586">
        <v>362923.18</v>
      </c>
      <c r="T586">
        <v>146734.96</v>
      </c>
      <c r="U586">
        <v>710.3099999999996</v>
      </c>
      <c r="V586">
        <v>1978861.3600000003</v>
      </c>
      <c r="W586">
        <v>776385.76000000013</v>
      </c>
      <c r="X586">
        <v>3323.8500000000035</v>
      </c>
      <c r="Y586">
        <v>1653624.5999999994</v>
      </c>
      <c r="Z586">
        <v>666056.94999999984</v>
      </c>
      <c r="AA586">
        <v>5216.7600000000029</v>
      </c>
      <c r="AB586">
        <v>1246056.7500000009</v>
      </c>
      <c r="AC586">
        <v>504182.98000000039</v>
      </c>
      <c r="AD586">
        <v>3553.7699999999982</v>
      </c>
      <c r="AE586">
        <v>849077.5400000005</v>
      </c>
      <c r="AF586">
        <v>0</v>
      </c>
      <c r="AG586" s="1">
        <v>3019.44</v>
      </c>
      <c r="AH586">
        <v>1079899.3900000004</v>
      </c>
      <c r="AI586" s="1">
        <v>7766.54</v>
      </c>
      <c r="AJ586" s="1">
        <v>3317.57</v>
      </c>
      <c r="AK586" s="1">
        <v>18.68</v>
      </c>
      <c r="AL586">
        <v>2878606.7599999974</v>
      </c>
      <c r="AM586">
        <v>1212324.6099999996</v>
      </c>
      <c r="AN586">
        <v>9251.7800000000007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</row>
    <row r="587" spans="1:46" x14ac:dyDescent="0.35">
      <c r="A587" s="5">
        <v>44996</v>
      </c>
      <c r="B587" s="2">
        <f t="shared" si="9"/>
        <v>585</v>
      </c>
      <c r="C587">
        <v>616.09699450885694</v>
      </c>
      <c r="E587" s="1">
        <v>5740.2</v>
      </c>
      <c r="F587" s="1">
        <v>2318.59</v>
      </c>
      <c r="G587" s="1">
        <v>8.0500000000000007</v>
      </c>
      <c r="H587" s="1">
        <v>6933.79</v>
      </c>
      <c r="I587" s="1">
        <v>2809.66</v>
      </c>
      <c r="J587" s="1">
        <v>9.0299999999999994</v>
      </c>
      <c r="K587" s="1">
        <v>8011.28</v>
      </c>
      <c r="L587" s="1">
        <v>3246.27</v>
      </c>
      <c r="M587" s="1">
        <v>12.03</v>
      </c>
      <c r="N587" s="1">
        <v>8014.48</v>
      </c>
      <c r="O587" s="1">
        <v>3257.93</v>
      </c>
      <c r="P587" s="1">
        <v>8.02</v>
      </c>
      <c r="Q587" s="1">
        <v>3109.55</v>
      </c>
      <c r="R587" s="1">
        <v>0</v>
      </c>
      <c r="S587">
        <v>368663.38</v>
      </c>
      <c r="T587">
        <v>149053.54999999999</v>
      </c>
      <c r="U587">
        <v>718.35999999999956</v>
      </c>
      <c r="V587">
        <v>1985795.1500000004</v>
      </c>
      <c r="W587">
        <v>779195.42000000016</v>
      </c>
      <c r="X587">
        <v>3332.8800000000037</v>
      </c>
      <c r="Y587">
        <v>1661635.8799999994</v>
      </c>
      <c r="Z587">
        <v>669303.21999999986</v>
      </c>
      <c r="AA587">
        <v>5228.7900000000027</v>
      </c>
      <c r="AB587">
        <v>1254071.2300000009</v>
      </c>
      <c r="AC587">
        <v>507440.91000000038</v>
      </c>
      <c r="AD587">
        <v>3561.7899999999981</v>
      </c>
      <c r="AE587">
        <v>852187.09000000055</v>
      </c>
      <c r="AF587">
        <v>0</v>
      </c>
      <c r="AG587" s="1">
        <v>3032.83</v>
      </c>
      <c r="AH587">
        <v>1082932.2200000004</v>
      </c>
      <c r="AI587" s="1">
        <v>7784.13</v>
      </c>
      <c r="AJ587" s="1">
        <v>3320.33</v>
      </c>
      <c r="AK587" s="1">
        <v>21.86</v>
      </c>
      <c r="AL587">
        <v>2886390.8899999973</v>
      </c>
      <c r="AM587">
        <v>1215644.9399999997</v>
      </c>
      <c r="AN587">
        <v>9273.6400000000012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</row>
    <row r="588" spans="1:46" x14ac:dyDescent="0.35">
      <c r="A588" s="5">
        <v>44997</v>
      </c>
      <c r="B588" s="2">
        <f t="shared" si="9"/>
        <v>586</v>
      </c>
      <c r="C588">
        <v>616.04635622791363</v>
      </c>
      <c r="E588" s="1">
        <v>5737.75</v>
      </c>
      <c r="F588" s="1">
        <v>2316.7199999999998</v>
      </c>
      <c r="G588" s="1">
        <v>8.0399999999999991</v>
      </c>
      <c r="H588" s="1">
        <v>6930.83</v>
      </c>
      <c r="I588" s="1">
        <v>2807.4</v>
      </c>
      <c r="J588" s="1">
        <v>9.02</v>
      </c>
      <c r="K588" s="1">
        <v>8007.86</v>
      </c>
      <c r="L588" s="1">
        <v>3243.66</v>
      </c>
      <c r="M588" s="1">
        <v>12.03</v>
      </c>
      <c r="N588" s="1">
        <v>8011.07</v>
      </c>
      <c r="O588" s="1">
        <v>3255.3</v>
      </c>
      <c r="P588" s="1">
        <v>8.02</v>
      </c>
      <c r="Q588" s="1">
        <v>3122.58</v>
      </c>
      <c r="R588" s="1">
        <v>0</v>
      </c>
      <c r="S588">
        <v>374401.13</v>
      </c>
      <c r="T588">
        <v>151370.26999999999</v>
      </c>
      <c r="U588">
        <v>726.39999999999952</v>
      </c>
      <c r="V588">
        <v>1992725.9800000004</v>
      </c>
      <c r="W588">
        <v>782002.82000000018</v>
      </c>
      <c r="X588">
        <v>3341.9000000000037</v>
      </c>
      <c r="Y588">
        <v>1669643.7399999995</v>
      </c>
      <c r="Z588">
        <v>672546.87999999989</v>
      </c>
      <c r="AA588">
        <v>5240.8200000000024</v>
      </c>
      <c r="AB588">
        <v>1262082.300000001</v>
      </c>
      <c r="AC588">
        <v>510696.21000000037</v>
      </c>
      <c r="AD588">
        <v>3569.8099999999981</v>
      </c>
      <c r="AE588">
        <v>855309.67000000051</v>
      </c>
      <c r="AF588">
        <v>0</v>
      </c>
      <c r="AG588" s="1">
        <v>3038.13</v>
      </c>
      <c r="AH588">
        <v>1085970.3500000003</v>
      </c>
      <c r="AI588" s="1">
        <v>7794.36</v>
      </c>
      <c r="AJ588" s="1">
        <v>3321.19</v>
      </c>
      <c r="AK588" s="1">
        <v>21.89</v>
      </c>
      <c r="AL588">
        <v>2894185.2499999972</v>
      </c>
      <c r="AM588">
        <v>1218966.1299999997</v>
      </c>
      <c r="AN588">
        <v>9295.5300000000007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</row>
    <row r="589" spans="1:46" x14ac:dyDescent="0.35">
      <c r="A589" s="5">
        <v>44998</v>
      </c>
      <c r="B589" s="2">
        <f t="shared" si="9"/>
        <v>587</v>
      </c>
      <c r="C589">
        <v>615.99571794697033</v>
      </c>
      <c r="E589" s="1">
        <v>5659.73</v>
      </c>
      <c r="F589" s="1">
        <v>2300.04</v>
      </c>
      <c r="G589" s="1">
        <v>7.93</v>
      </c>
      <c r="H589" s="1">
        <v>2088.96</v>
      </c>
      <c r="I589" s="1">
        <v>851.64</v>
      </c>
      <c r="J589" s="1">
        <v>2.72</v>
      </c>
      <c r="K589" s="1">
        <v>7898.97</v>
      </c>
      <c r="L589" s="1">
        <v>3220.3</v>
      </c>
      <c r="M589" s="1">
        <v>11.87</v>
      </c>
      <c r="N589" s="1">
        <v>7902.13</v>
      </c>
      <c r="O589" s="1">
        <v>3231.86</v>
      </c>
      <c r="P589" s="1">
        <v>7.91</v>
      </c>
      <c r="Q589" s="1">
        <v>4239.33</v>
      </c>
      <c r="R589" s="1">
        <v>0</v>
      </c>
      <c r="S589">
        <v>380060.86</v>
      </c>
      <c r="T589">
        <v>153670.31</v>
      </c>
      <c r="U589">
        <v>734.32999999999947</v>
      </c>
      <c r="V589">
        <v>1994814.9400000004</v>
      </c>
      <c r="W589">
        <v>782854.4600000002</v>
      </c>
      <c r="X589">
        <v>3344.6200000000035</v>
      </c>
      <c r="Y589">
        <v>1677542.7099999995</v>
      </c>
      <c r="Z589">
        <v>675767.17999999993</v>
      </c>
      <c r="AA589">
        <v>5252.6900000000023</v>
      </c>
      <c r="AB589">
        <v>1269984.4300000009</v>
      </c>
      <c r="AC589">
        <v>513928.07000000036</v>
      </c>
      <c r="AD589">
        <v>3577.719999999998</v>
      </c>
      <c r="AE589">
        <v>859549.00000000047</v>
      </c>
      <c r="AF589">
        <v>0</v>
      </c>
      <c r="AG589" s="1">
        <v>3039.57</v>
      </c>
      <c r="AH589">
        <v>1089009.9200000004</v>
      </c>
      <c r="AI589" s="1">
        <v>7779.92</v>
      </c>
      <c r="AJ589" s="1">
        <v>3322.41</v>
      </c>
      <c r="AK589" s="1">
        <v>21.84</v>
      </c>
      <c r="AL589">
        <v>2901965.1699999971</v>
      </c>
      <c r="AM589">
        <v>1222288.5399999996</v>
      </c>
      <c r="AN589">
        <v>9317.3700000000008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</row>
    <row r="590" spans="1:46" x14ac:dyDescent="0.35">
      <c r="A590" s="5">
        <v>44999</v>
      </c>
      <c r="B590" s="2">
        <f t="shared" si="9"/>
        <v>588</v>
      </c>
      <c r="C590">
        <v>615.94507966602703</v>
      </c>
      <c r="E590" s="1">
        <v>4040.56</v>
      </c>
      <c r="F590" s="1">
        <v>1663.17</v>
      </c>
      <c r="G590" s="1">
        <v>5.66</v>
      </c>
      <c r="H590" s="1">
        <v>0</v>
      </c>
      <c r="I590" s="1">
        <v>0</v>
      </c>
      <c r="J590" s="1">
        <v>0</v>
      </c>
      <c r="K590" s="1">
        <v>680.7</v>
      </c>
      <c r="L590" s="1">
        <v>281.08</v>
      </c>
      <c r="M590" s="1">
        <v>1.02</v>
      </c>
      <c r="N590" s="1">
        <v>7004.26</v>
      </c>
      <c r="O590" s="1">
        <v>2901.51</v>
      </c>
      <c r="P590" s="1">
        <v>7.01</v>
      </c>
      <c r="Q590" s="1">
        <v>74.290000000000006</v>
      </c>
      <c r="R590" s="1">
        <v>0</v>
      </c>
      <c r="S590">
        <v>384101.42</v>
      </c>
      <c r="T590">
        <v>155333.48000000001</v>
      </c>
      <c r="U590">
        <v>739.98999999999944</v>
      </c>
      <c r="V590">
        <v>1994814.9400000004</v>
      </c>
      <c r="W590">
        <v>782854.4600000002</v>
      </c>
      <c r="X590">
        <v>3344.6200000000035</v>
      </c>
      <c r="Y590">
        <v>1678223.4099999995</v>
      </c>
      <c r="Z590">
        <v>676048.25999999989</v>
      </c>
      <c r="AA590">
        <v>5253.7100000000028</v>
      </c>
      <c r="AB590">
        <v>1276988.6900000009</v>
      </c>
      <c r="AC590">
        <v>516829.58000000037</v>
      </c>
      <c r="AD590">
        <v>3584.7299999999982</v>
      </c>
      <c r="AE590">
        <v>859623.2900000005</v>
      </c>
      <c r="AF590">
        <v>0</v>
      </c>
      <c r="AG590" s="1">
        <v>3042.42</v>
      </c>
      <c r="AH590">
        <v>1092052.3400000003</v>
      </c>
      <c r="AI590" s="1">
        <v>7802.58</v>
      </c>
      <c r="AJ590" s="1">
        <v>3323.48</v>
      </c>
      <c r="AK590" s="1">
        <v>21.91</v>
      </c>
      <c r="AL590">
        <v>2909767.7499999972</v>
      </c>
      <c r="AM590">
        <v>1225612.0199999996</v>
      </c>
      <c r="AN590">
        <v>9339.2800000000007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</row>
    <row r="591" spans="1:46" x14ac:dyDescent="0.35">
      <c r="A591" s="5">
        <v>45000</v>
      </c>
      <c r="B591" s="2">
        <f t="shared" si="9"/>
        <v>589</v>
      </c>
      <c r="C591">
        <v>615.89444138508372</v>
      </c>
      <c r="E591" s="1">
        <v>3488.34</v>
      </c>
      <c r="F591" s="1">
        <v>1398.18</v>
      </c>
      <c r="G591" s="1">
        <v>4.8899999999999997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3939.85</v>
      </c>
      <c r="O591" s="1">
        <v>1589.26</v>
      </c>
      <c r="P591" s="1">
        <v>3.94</v>
      </c>
      <c r="Q591" s="1">
        <v>0</v>
      </c>
      <c r="R591" s="1">
        <v>0</v>
      </c>
      <c r="S591">
        <v>387589.76</v>
      </c>
      <c r="T591">
        <v>156731.66</v>
      </c>
      <c r="U591">
        <v>744.87999999999943</v>
      </c>
      <c r="V591">
        <v>1994814.9400000004</v>
      </c>
      <c r="W591">
        <v>782854.4600000002</v>
      </c>
      <c r="X591">
        <v>3344.6200000000035</v>
      </c>
      <c r="Y591">
        <v>1678223.4099999995</v>
      </c>
      <c r="Z591">
        <v>676048.25999999989</v>
      </c>
      <c r="AA591">
        <v>5253.7100000000028</v>
      </c>
      <c r="AB591">
        <v>1280928.540000001</v>
      </c>
      <c r="AC591">
        <v>518418.84000000037</v>
      </c>
      <c r="AD591">
        <v>3588.6699999999983</v>
      </c>
      <c r="AE591">
        <v>859623.2900000005</v>
      </c>
      <c r="AF591">
        <v>0</v>
      </c>
      <c r="AG591" s="1">
        <v>3040.62</v>
      </c>
      <c r="AH591">
        <v>1095092.9600000004</v>
      </c>
      <c r="AI591" s="1">
        <v>7807.55</v>
      </c>
      <c r="AJ591" s="1">
        <v>3326.56</v>
      </c>
      <c r="AK591" s="1">
        <v>21.92</v>
      </c>
      <c r="AL591">
        <v>2917575.299999997</v>
      </c>
      <c r="AM591">
        <v>1228938.5799999996</v>
      </c>
      <c r="AN591">
        <v>9361.2000000000007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</row>
    <row r="592" spans="1:46" x14ac:dyDescent="0.35">
      <c r="A592" s="5">
        <v>45001</v>
      </c>
      <c r="B592" s="2">
        <f t="shared" si="9"/>
        <v>590</v>
      </c>
      <c r="C592">
        <v>615.84380310414042</v>
      </c>
      <c r="E592" s="1">
        <v>2305.69</v>
      </c>
      <c r="F592" s="1">
        <v>667.72</v>
      </c>
      <c r="G592" s="1">
        <v>3.23</v>
      </c>
      <c r="H592" s="1">
        <v>3.91</v>
      </c>
      <c r="I592" s="1">
        <v>1.1299999999999999</v>
      </c>
      <c r="J592" s="1">
        <v>0.01</v>
      </c>
      <c r="K592" s="1">
        <v>4.51</v>
      </c>
      <c r="L592" s="1">
        <v>1.31</v>
      </c>
      <c r="M592" s="1">
        <v>0.01</v>
      </c>
      <c r="N592" s="1">
        <v>4.51</v>
      </c>
      <c r="O592" s="1">
        <v>1.32</v>
      </c>
      <c r="P592" s="1">
        <v>0</v>
      </c>
      <c r="Q592" s="1">
        <v>0</v>
      </c>
      <c r="R592" s="1">
        <v>0</v>
      </c>
      <c r="S592">
        <v>389895.45</v>
      </c>
      <c r="T592">
        <v>157399.38</v>
      </c>
      <c r="U592">
        <v>748.10999999999945</v>
      </c>
      <c r="V592">
        <v>1994818.8500000003</v>
      </c>
      <c r="W592">
        <v>782855.5900000002</v>
      </c>
      <c r="X592">
        <v>3344.6300000000037</v>
      </c>
      <c r="Y592">
        <v>1678227.9199999995</v>
      </c>
      <c r="Z592">
        <v>676049.57</v>
      </c>
      <c r="AA592">
        <v>5253.720000000003</v>
      </c>
      <c r="AB592">
        <v>1280933.050000001</v>
      </c>
      <c r="AC592">
        <v>518420.16000000038</v>
      </c>
      <c r="AD592">
        <v>3588.6699999999983</v>
      </c>
      <c r="AE592">
        <v>859623.2900000005</v>
      </c>
      <c r="AF592">
        <v>0</v>
      </c>
      <c r="AG592" s="1">
        <v>3044.42</v>
      </c>
      <c r="AH592">
        <v>1098137.3800000004</v>
      </c>
      <c r="AI592" s="1">
        <v>7797.96</v>
      </c>
      <c r="AJ592" s="1">
        <v>3328.33</v>
      </c>
      <c r="AK592" s="1">
        <v>21.9</v>
      </c>
      <c r="AL592">
        <v>2925373.259999997</v>
      </c>
      <c r="AM592">
        <v>1232266.9099999997</v>
      </c>
      <c r="AN592">
        <v>9383.1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</row>
    <row r="593" spans="1:46" x14ac:dyDescent="0.35">
      <c r="A593" s="5">
        <v>45002</v>
      </c>
      <c r="B593" s="2">
        <f t="shared" si="9"/>
        <v>591</v>
      </c>
      <c r="C593">
        <v>615.79316482319712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>
        <v>389895.45</v>
      </c>
      <c r="T593">
        <v>157399.38</v>
      </c>
      <c r="U593">
        <v>748.10999999999945</v>
      </c>
      <c r="V593">
        <v>1994818.8500000003</v>
      </c>
      <c r="W593">
        <v>782855.5900000002</v>
      </c>
      <c r="X593">
        <v>3344.6300000000037</v>
      </c>
      <c r="Y593">
        <v>1678227.9199999995</v>
      </c>
      <c r="Z593">
        <v>676049.57</v>
      </c>
      <c r="AA593">
        <v>5253.720000000003</v>
      </c>
      <c r="AB593">
        <v>1280933.050000001</v>
      </c>
      <c r="AC593">
        <v>518420.16000000038</v>
      </c>
      <c r="AD593">
        <v>3588.6699999999983</v>
      </c>
      <c r="AE593">
        <v>859623.2900000005</v>
      </c>
      <c r="AF593">
        <v>0</v>
      </c>
      <c r="AG593" s="1">
        <v>3028.19</v>
      </c>
      <c r="AH593">
        <v>1101165.5700000003</v>
      </c>
      <c r="AI593" s="1">
        <v>7812.18</v>
      </c>
      <c r="AJ593" s="1">
        <v>3328.42</v>
      </c>
      <c r="AK593" s="1">
        <v>21.94</v>
      </c>
      <c r="AL593">
        <v>2933185.4399999972</v>
      </c>
      <c r="AM593">
        <v>1235595.3299999996</v>
      </c>
      <c r="AN593">
        <v>9405.0400000000009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</row>
    <row r="594" spans="1:46" x14ac:dyDescent="0.35">
      <c r="A594" s="5">
        <v>45003</v>
      </c>
      <c r="B594" s="2">
        <f t="shared" si="9"/>
        <v>592</v>
      </c>
      <c r="C594">
        <v>615.74252654225381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>
        <v>389895.45</v>
      </c>
      <c r="T594">
        <v>157399.38</v>
      </c>
      <c r="U594">
        <v>748.10999999999945</v>
      </c>
      <c r="V594">
        <v>1994818.8500000003</v>
      </c>
      <c r="W594">
        <v>782855.5900000002</v>
      </c>
      <c r="X594">
        <v>3344.6300000000037</v>
      </c>
      <c r="Y594">
        <v>1678227.9199999995</v>
      </c>
      <c r="Z594">
        <v>676049.57</v>
      </c>
      <c r="AA594">
        <v>5253.720000000003</v>
      </c>
      <c r="AB594">
        <v>1280933.050000001</v>
      </c>
      <c r="AC594">
        <v>518420.16000000038</v>
      </c>
      <c r="AD594">
        <v>3588.6699999999983</v>
      </c>
      <c r="AE594">
        <v>859623.2900000005</v>
      </c>
      <c r="AF594">
        <v>0</v>
      </c>
      <c r="AG594" s="1">
        <v>3044.78</v>
      </c>
      <c r="AH594">
        <v>1104210.3500000003</v>
      </c>
      <c r="AI594" s="1">
        <v>7813.31</v>
      </c>
      <c r="AJ594" s="1">
        <v>3329.84</v>
      </c>
      <c r="AK594" s="1">
        <v>21.94</v>
      </c>
      <c r="AL594">
        <v>2940998.7499999972</v>
      </c>
      <c r="AM594">
        <v>1238925.1699999997</v>
      </c>
      <c r="AN594">
        <v>9426.9800000000014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</row>
    <row r="595" spans="1:46" x14ac:dyDescent="0.35">
      <c r="A595" s="5">
        <v>45004</v>
      </c>
      <c r="B595" s="2">
        <f t="shared" si="9"/>
        <v>593</v>
      </c>
      <c r="C595">
        <v>615.69188826131051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>
        <v>389895.45</v>
      </c>
      <c r="T595">
        <v>157399.38</v>
      </c>
      <c r="U595">
        <v>748.10999999999945</v>
      </c>
      <c r="V595">
        <v>1994818.8500000003</v>
      </c>
      <c r="W595">
        <v>782855.5900000002</v>
      </c>
      <c r="X595">
        <v>3344.6300000000037</v>
      </c>
      <c r="Y595">
        <v>1678227.9199999995</v>
      </c>
      <c r="Z595">
        <v>676049.57</v>
      </c>
      <c r="AA595">
        <v>5253.720000000003</v>
      </c>
      <c r="AB595">
        <v>1280933.050000001</v>
      </c>
      <c r="AC595">
        <v>518420.16000000038</v>
      </c>
      <c r="AD595">
        <v>3588.6699999999983</v>
      </c>
      <c r="AE595">
        <v>859623.2900000005</v>
      </c>
      <c r="AF595">
        <v>0</v>
      </c>
      <c r="AG595" s="1">
        <v>3043.82</v>
      </c>
      <c r="AH595">
        <v>1107254.1700000004</v>
      </c>
      <c r="AI595" s="1">
        <v>7803.88</v>
      </c>
      <c r="AJ595" s="1">
        <v>3330.21</v>
      </c>
      <c r="AK595" s="1">
        <v>21.91</v>
      </c>
      <c r="AL595">
        <v>2948802.6299999971</v>
      </c>
      <c r="AM595">
        <v>1242255.3799999997</v>
      </c>
      <c r="AN595">
        <v>9448.8900000000012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</row>
    <row r="596" spans="1:46" x14ac:dyDescent="0.35">
      <c r="A596" s="5">
        <v>45005</v>
      </c>
      <c r="B596" s="2">
        <f t="shared" si="9"/>
        <v>594</v>
      </c>
      <c r="C596">
        <v>615.64124998036721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>
        <v>389895.45</v>
      </c>
      <c r="T596">
        <v>157399.38</v>
      </c>
      <c r="U596">
        <v>748.10999999999945</v>
      </c>
      <c r="V596">
        <v>1994818.8500000003</v>
      </c>
      <c r="W596">
        <v>782855.5900000002</v>
      </c>
      <c r="X596">
        <v>3344.6300000000037</v>
      </c>
      <c r="Y596">
        <v>1678227.9199999995</v>
      </c>
      <c r="Z596">
        <v>676049.57</v>
      </c>
      <c r="AA596">
        <v>5253.720000000003</v>
      </c>
      <c r="AB596">
        <v>1280933.050000001</v>
      </c>
      <c r="AC596">
        <v>518420.16000000038</v>
      </c>
      <c r="AD596">
        <v>3588.6699999999983</v>
      </c>
      <c r="AE596">
        <v>859623.2900000005</v>
      </c>
      <c r="AF596">
        <v>0</v>
      </c>
      <c r="AG596" s="1">
        <v>3039.1</v>
      </c>
      <c r="AH596">
        <v>1110293.2700000005</v>
      </c>
      <c r="AI596" s="1">
        <v>7791.92</v>
      </c>
      <c r="AJ596" s="1">
        <v>3328.75</v>
      </c>
      <c r="AK596" s="1">
        <v>21.88</v>
      </c>
      <c r="AL596">
        <v>2956594.549999997</v>
      </c>
      <c r="AM596">
        <v>1245584.1299999997</v>
      </c>
      <c r="AN596">
        <v>9470.77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</row>
    <row r="597" spans="1:46" x14ac:dyDescent="0.35">
      <c r="A597" s="5">
        <v>45006</v>
      </c>
      <c r="B597" s="2">
        <f t="shared" si="9"/>
        <v>595</v>
      </c>
      <c r="C597">
        <v>615.5906116994239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>
        <v>389895.45</v>
      </c>
      <c r="T597">
        <v>157399.38</v>
      </c>
      <c r="U597">
        <v>748.10999999999945</v>
      </c>
      <c r="V597">
        <v>1994818.8500000003</v>
      </c>
      <c r="W597">
        <v>782855.5900000002</v>
      </c>
      <c r="X597">
        <v>3344.6300000000037</v>
      </c>
      <c r="Y597">
        <v>1678227.9199999995</v>
      </c>
      <c r="Z597">
        <v>676049.57</v>
      </c>
      <c r="AA597">
        <v>5253.720000000003</v>
      </c>
      <c r="AB597">
        <v>1280933.050000001</v>
      </c>
      <c r="AC597">
        <v>518420.16000000038</v>
      </c>
      <c r="AD597">
        <v>3588.6699999999983</v>
      </c>
      <c r="AE597">
        <v>859623.2900000005</v>
      </c>
      <c r="AF597">
        <v>0</v>
      </c>
      <c r="AG597" s="1">
        <v>3045.9</v>
      </c>
      <c r="AH597">
        <v>1113339.1700000004</v>
      </c>
      <c r="AI597" s="1">
        <v>7813.88</v>
      </c>
      <c r="AJ597" s="1">
        <v>3329.16</v>
      </c>
      <c r="AK597" s="1">
        <v>21.94</v>
      </c>
      <c r="AL597">
        <v>2964408.4299999969</v>
      </c>
      <c r="AM597">
        <v>1248913.2899999996</v>
      </c>
      <c r="AN597">
        <v>9492.7100000000009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</row>
    <row r="598" spans="1:46" x14ac:dyDescent="0.35">
      <c r="A598" s="5">
        <v>45007</v>
      </c>
      <c r="B598" s="2">
        <f t="shared" si="9"/>
        <v>596</v>
      </c>
      <c r="C598">
        <v>615.5399734184806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>
        <v>389895.45</v>
      </c>
      <c r="T598">
        <v>157399.38</v>
      </c>
      <c r="U598">
        <v>748.10999999999945</v>
      </c>
      <c r="V598">
        <v>1994818.8500000003</v>
      </c>
      <c r="W598">
        <v>782855.5900000002</v>
      </c>
      <c r="X598">
        <v>3344.6300000000037</v>
      </c>
      <c r="Y598">
        <v>1678227.9199999995</v>
      </c>
      <c r="Z598">
        <v>676049.57</v>
      </c>
      <c r="AA598">
        <v>5253.720000000003</v>
      </c>
      <c r="AB598">
        <v>1280933.050000001</v>
      </c>
      <c r="AC598">
        <v>518420.16000000038</v>
      </c>
      <c r="AD598">
        <v>3588.6699999999983</v>
      </c>
      <c r="AE598">
        <v>859623.2900000005</v>
      </c>
      <c r="AF598">
        <v>0</v>
      </c>
      <c r="AG598" s="1">
        <v>3046.55</v>
      </c>
      <c r="AH598">
        <v>1116385.7200000004</v>
      </c>
      <c r="AI598" s="1">
        <v>7804.81</v>
      </c>
      <c r="AJ598" s="1">
        <v>3330.44</v>
      </c>
      <c r="AK598" s="1">
        <v>21.91</v>
      </c>
      <c r="AL598">
        <v>2972213.239999997</v>
      </c>
      <c r="AM598">
        <v>1252243.7299999995</v>
      </c>
      <c r="AN598">
        <v>9514.6200000000008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</row>
    <row r="599" spans="1:46" x14ac:dyDescent="0.35">
      <c r="A599" s="5">
        <v>45008</v>
      </c>
      <c r="B599" s="2">
        <f t="shared" si="9"/>
        <v>597</v>
      </c>
      <c r="C599">
        <v>615.4893351375373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>
        <v>389895.45</v>
      </c>
      <c r="T599">
        <v>157399.38</v>
      </c>
      <c r="U599">
        <v>748.10999999999945</v>
      </c>
      <c r="V599">
        <v>1994818.8500000003</v>
      </c>
      <c r="W599">
        <v>782855.5900000002</v>
      </c>
      <c r="X599">
        <v>3344.6300000000037</v>
      </c>
      <c r="Y599">
        <v>1678227.9199999995</v>
      </c>
      <c r="Z599">
        <v>676049.57</v>
      </c>
      <c r="AA599">
        <v>5253.720000000003</v>
      </c>
      <c r="AB599">
        <v>1280933.050000001</v>
      </c>
      <c r="AC599">
        <v>518420.16000000038</v>
      </c>
      <c r="AD599">
        <v>3588.6699999999983</v>
      </c>
      <c r="AE599">
        <v>859623.2900000005</v>
      </c>
      <c r="AF599">
        <v>0</v>
      </c>
      <c r="AG599" s="1">
        <v>3045.24</v>
      </c>
      <c r="AH599">
        <v>1119430.9600000004</v>
      </c>
      <c r="AI599" s="1">
        <v>7812.33</v>
      </c>
      <c r="AJ599" s="1">
        <v>3331.08</v>
      </c>
      <c r="AK599" s="1">
        <v>21.94</v>
      </c>
      <c r="AL599">
        <v>2980025.569999997</v>
      </c>
      <c r="AM599">
        <v>1255574.8099999996</v>
      </c>
      <c r="AN599">
        <v>9536.5600000000013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</row>
    <row r="600" spans="1:46" x14ac:dyDescent="0.35">
      <c r="A600" s="5">
        <v>45009</v>
      </c>
      <c r="B600" s="2">
        <f t="shared" si="9"/>
        <v>598</v>
      </c>
      <c r="C600">
        <v>615.43869685659399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>
        <v>389895.45</v>
      </c>
      <c r="T600">
        <v>157399.38</v>
      </c>
      <c r="U600">
        <v>748.10999999999945</v>
      </c>
      <c r="V600">
        <v>1994818.8500000003</v>
      </c>
      <c r="W600">
        <v>782855.5900000002</v>
      </c>
      <c r="X600">
        <v>3344.6300000000037</v>
      </c>
      <c r="Y600">
        <v>1678227.9199999995</v>
      </c>
      <c r="Z600">
        <v>676049.57</v>
      </c>
      <c r="AA600">
        <v>5253.720000000003</v>
      </c>
      <c r="AB600">
        <v>1280933.050000001</v>
      </c>
      <c r="AC600">
        <v>518420.16000000038</v>
      </c>
      <c r="AD600">
        <v>3588.6699999999983</v>
      </c>
      <c r="AE600">
        <v>859623.2900000005</v>
      </c>
      <c r="AF600">
        <v>0</v>
      </c>
      <c r="AG600" s="1">
        <v>3045.14</v>
      </c>
      <c r="AH600">
        <v>1122476.1000000003</v>
      </c>
      <c r="AI600" s="1">
        <v>7814.12</v>
      </c>
      <c r="AJ600" s="1">
        <v>3329.56</v>
      </c>
      <c r="AK600" s="1">
        <v>21.94</v>
      </c>
      <c r="AL600">
        <v>2987839.6899999972</v>
      </c>
      <c r="AM600">
        <v>1258904.3699999996</v>
      </c>
      <c r="AN600">
        <v>9558.5000000000018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</row>
    <row r="601" spans="1:46" x14ac:dyDescent="0.35">
      <c r="A601" s="5">
        <v>45010</v>
      </c>
      <c r="B601" s="2">
        <f t="shared" si="9"/>
        <v>599</v>
      </c>
      <c r="C601">
        <v>615.38805857565069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>
        <v>389895.45</v>
      </c>
      <c r="T601">
        <v>157399.38</v>
      </c>
      <c r="U601">
        <v>748.10999999999945</v>
      </c>
      <c r="V601">
        <v>1994818.8500000003</v>
      </c>
      <c r="W601">
        <v>782855.5900000002</v>
      </c>
      <c r="X601">
        <v>3344.6300000000037</v>
      </c>
      <c r="Y601">
        <v>1678227.9199999995</v>
      </c>
      <c r="Z601">
        <v>676049.57</v>
      </c>
      <c r="AA601">
        <v>5253.720000000003</v>
      </c>
      <c r="AB601">
        <v>1280933.050000001</v>
      </c>
      <c r="AC601">
        <v>518420.16000000038</v>
      </c>
      <c r="AD601">
        <v>3588.6699999999983</v>
      </c>
      <c r="AE601">
        <v>859623.2900000005</v>
      </c>
      <c r="AF601">
        <v>0</v>
      </c>
      <c r="AG601" s="1">
        <v>3042.97</v>
      </c>
      <c r="AH601">
        <v>1125519.0700000003</v>
      </c>
      <c r="AI601" s="1">
        <v>7808.39</v>
      </c>
      <c r="AJ601" s="1">
        <v>3329.89</v>
      </c>
      <c r="AK601" s="1">
        <v>21.92</v>
      </c>
      <c r="AL601">
        <v>2995648.0799999973</v>
      </c>
      <c r="AM601">
        <v>1262234.2599999995</v>
      </c>
      <c r="AN601">
        <v>9580.4200000000019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</row>
    <row r="602" spans="1:46" x14ac:dyDescent="0.35">
      <c r="A602" s="5">
        <v>45011</v>
      </c>
      <c r="B602" s="2">
        <f t="shared" si="9"/>
        <v>600</v>
      </c>
      <c r="C602">
        <v>615.33742029470739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>
        <v>389895.45</v>
      </c>
      <c r="T602">
        <v>157399.38</v>
      </c>
      <c r="U602">
        <v>748.10999999999945</v>
      </c>
      <c r="V602">
        <v>1994818.8500000003</v>
      </c>
      <c r="W602">
        <v>782855.5900000002</v>
      </c>
      <c r="X602">
        <v>3344.6300000000037</v>
      </c>
      <c r="Y602">
        <v>1678227.9199999995</v>
      </c>
      <c r="Z602">
        <v>676049.57</v>
      </c>
      <c r="AA602">
        <v>5253.720000000003</v>
      </c>
      <c r="AB602">
        <v>1280933.050000001</v>
      </c>
      <c r="AC602">
        <v>518420.16000000038</v>
      </c>
      <c r="AD602">
        <v>3588.6699999999983</v>
      </c>
      <c r="AE602">
        <v>859623.2900000005</v>
      </c>
      <c r="AF602">
        <v>0</v>
      </c>
      <c r="AG602" s="1">
        <v>3033.15</v>
      </c>
      <c r="AH602">
        <v>1128552.2200000002</v>
      </c>
      <c r="AI602" s="1">
        <v>7807.87</v>
      </c>
      <c r="AJ602" s="1">
        <v>3329.04</v>
      </c>
      <c r="AK602" s="1">
        <v>21.92</v>
      </c>
      <c r="AL602">
        <v>3003455.9499999974</v>
      </c>
      <c r="AM602">
        <v>1265563.2999999996</v>
      </c>
      <c r="AN602">
        <v>9602.340000000002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</row>
    <row r="603" spans="1:46" x14ac:dyDescent="0.35">
      <c r="A603" s="5">
        <v>45012</v>
      </c>
      <c r="B603" s="2">
        <f t="shared" si="9"/>
        <v>601</v>
      </c>
      <c r="C603">
        <v>615.28678201376408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>
        <v>389895.45</v>
      </c>
      <c r="T603">
        <v>157399.38</v>
      </c>
      <c r="U603">
        <v>748.10999999999945</v>
      </c>
      <c r="V603">
        <v>1994818.8500000003</v>
      </c>
      <c r="W603">
        <v>782855.5900000002</v>
      </c>
      <c r="X603">
        <v>3344.6300000000037</v>
      </c>
      <c r="Y603">
        <v>1678227.9199999995</v>
      </c>
      <c r="Z603">
        <v>676049.57</v>
      </c>
      <c r="AA603">
        <v>5253.720000000003</v>
      </c>
      <c r="AB603">
        <v>1280933.050000001</v>
      </c>
      <c r="AC603">
        <v>518420.16000000038</v>
      </c>
      <c r="AD603">
        <v>3588.6699999999983</v>
      </c>
      <c r="AE603">
        <v>859623.2900000005</v>
      </c>
      <c r="AF603">
        <v>0</v>
      </c>
      <c r="AG603" s="1">
        <v>3029.47</v>
      </c>
      <c r="AH603">
        <v>1131581.6900000002</v>
      </c>
      <c r="AI603" s="1">
        <v>7797.44</v>
      </c>
      <c r="AJ603" s="1">
        <v>3329.1</v>
      </c>
      <c r="AK603" s="1">
        <v>21.89</v>
      </c>
      <c r="AL603">
        <v>3011253.3899999973</v>
      </c>
      <c r="AM603">
        <v>1268892.3999999997</v>
      </c>
      <c r="AN603">
        <v>9624.2300000000014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</row>
    <row r="604" spans="1:46" x14ac:dyDescent="0.35">
      <c r="A604" s="5">
        <v>45013</v>
      </c>
      <c r="B604" s="2">
        <f t="shared" si="9"/>
        <v>602</v>
      </c>
      <c r="C604">
        <v>615.23614373282078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>
        <v>389895.45</v>
      </c>
      <c r="T604">
        <v>157399.38</v>
      </c>
      <c r="U604">
        <v>748.10999999999945</v>
      </c>
      <c r="V604">
        <v>1994818.8500000003</v>
      </c>
      <c r="W604">
        <v>782855.5900000002</v>
      </c>
      <c r="X604">
        <v>3344.6300000000037</v>
      </c>
      <c r="Y604">
        <v>1678227.9199999995</v>
      </c>
      <c r="Z604">
        <v>676049.57</v>
      </c>
      <c r="AA604">
        <v>5253.720000000003</v>
      </c>
      <c r="AB604">
        <v>1280933.050000001</v>
      </c>
      <c r="AC604">
        <v>518420.16000000038</v>
      </c>
      <c r="AD604">
        <v>3588.6699999999983</v>
      </c>
      <c r="AE604">
        <v>859623.2900000005</v>
      </c>
      <c r="AF604">
        <v>0</v>
      </c>
      <c r="AG604" s="1">
        <v>3039.8</v>
      </c>
      <c r="AH604">
        <v>1134621.4900000002</v>
      </c>
      <c r="AI604" s="1">
        <v>7801.5</v>
      </c>
      <c r="AJ604" s="1">
        <v>3325.71</v>
      </c>
      <c r="AK604" s="1">
        <v>21.91</v>
      </c>
      <c r="AL604">
        <v>3019054.8899999973</v>
      </c>
      <c r="AM604">
        <v>1272218.1099999996</v>
      </c>
      <c r="AN604">
        <v>9646.1400000000012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</row>
    <row r="605" spans="1:46" x14ac:dyDescent="0.35">
      <c r="A605" s="5">
        <v>45014</v>
      </c>
      <c r="B605" s="2">
        <f t="shared" si="9"/>
        <v>603</v>
      </c>
      <c r="C605">
        <v>615.18550545187748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>
        <v>389895.45</v>
      </c>
      <c r="T605">
        <v>157399.38</v>
      </c>
      <c r="U605">
        <v>748.10999999999945</v>
      </c>
      <c r="V605">
        <v>1994818.8500000003</v>
      </c>
      <c r="W605">
        <v>782855.5900000002</v>
      </c>
      <c r="X605">
        <v>3344.6300000000037</v>
      </c>
      <c r="Y605">
        <v>1678227.9199999995</v>
      </c>
      <c r="Z605">
        <v>676049.57</v>
      </c>
      <c r="AA605">
        <v>5253.720000000003</v>
      </c>
      <c r="AB605">
        <v>1280933.050000001</v>
      </c>
      <c r="AC605">
        <v>518420.16000000038</v>
      </c>
      <c r="AD605">
        <v>3588.6699999999983</v>
      </c>
      <c r="AE605">
        <v>859623.2900000005</v>
      </c>
      <c r="AF605">
        <v>0</v>
      </c>
      <c r="AG605" s="1">
        <v>2899.33</v>
      </c>
      <c r="AH605">
        <v>1137520.8200000003</v>
      </c>
      <c r="AI605" s="1">
        <v>7965.16</v>
      </c>
      <c r="AJ605" s="1">
        <v>3327.27</v>
      </c>
      <c r="AK605" s="1">
        <v>22.37</v>
      </c>
      <c r="AL605">
        <v>3027020.0499999975</v>
      </c>
      <c r="AM605">
        <v>1275545.3799999997</v>
      </c>
      <c r="AN605">
        <v>9668.510000000002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</row>
    <row r="606" spans="1:46" x14ac:dyDescent="0.35">
      <c r="A606" s="5">
        <v>45015</v>
      </c>
      <c r="B606" s="2">
        <f t="shared" si="9"/>
        <v>604</v>
      </c>
      <c r="C606">
        <v>615.13486717093417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>
        <v>389895.45</v>
      </c>
      <c r="T606">
        <v>157399.38</v>
      </c>
      <c r="U606">
        <v>748.10999999999945</v>
      </c>
      <c r="V606">
        <v>1994818.8500000003</v>
      </c>
      <c r="W606">
        <v>782855.5900000002</v>
      </c>
      <c r="X606">
        <v>3344.6300000000037</v>
      </c>
      <c r="Y606">
        <v>1678227.9199999995</v>
      </c>
      <c r="Z606">
        <v>676049.57</v>
      </c>
      <c r="AA606">
        <v>5253.720000000003</v>
      </c>
      <c r="AB606">
        <v>1280933.050000001</v>
      </c>
      <c r="AC606">
        <v>518420.16000000038</v>
      </c>
      <c r="AD606">
        <v>3588.6699999999983</v>
      </c>
      <c r="AE606">
        <v>859623.2900000005</v>
      </c>
      <c r="AF606">
        <v>0</v>
      </c>
      <c r="AG606" s="1">
        <v>3044.52</v>
      </c>
      <c r="AH606">
        <v>1140565.3400000003</v>
      </c>
      <c r="AI606" s="1">
        <v>8113.77</v>
      </c>
      <c r="AJ606" s="1">
        <v>3288.15</v>
      </c>
      <c r="AK606" s="1">
        <v>22.78</v>
      </c>
      <c r="AL606">
        <v>3035133.8199999975</v>
      </c>
      <c r="AM606">
        <v>1278833.5299999996</v>
      </c>
      <c r="AN606">
        <v>9691.2900000000027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</row>
    <row r="607" spans="1:46" x14ac:dyDescent="0.35">
      <c r="A607" s="5">
        <v>45016</v>
      </c>
      <c r="B607" s="2">
        <f t="shared" si="9"/>
        <v>605</v>
      </c>
      <c r="C607">
        <v>615.08422888999087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>
        <v>389895.45</v>
      </c>
      <c r="T607">
        <v>157399.38</v>
      </c>
      <c r="U607">
        <v>748.10999999999945</v>
      </c>
      <c r="V607">
        <v>1994818.8500000003</v>
      </c>
      <c r="W607">
        <v>782855.5900000002</v>
      </c>
      <c r="X607">
        <v>3344.6300000000037</v>
      </c>
      <c r="Y607">
        <v>1678227.9199999995</v>
      </c>
      <c r="Z607">
        <v>676049.57</v>
      </c>
      <c r="AA607">
        <v>5253.720000000003</v>
      </c>
      <c r="AB607">
        <v>1280933.050000001</v>
      </c>
      <c r="AC607">
        <v>518420.16000000038</v>
      </c>
      <c r="AD607">
        <v>3588.6699999999983</v>
      </c>
      <c r="AE607">
        <v>859623.2900000005</v>
      </c>
      <c r="AF607">
        <v>0</v>
      </c>
      <c r="AG607" s="1">
        <v>3043.23</v>
      </c>
      <c r="AH607">
        <v>1143608.5700000003</v>
      </c>
      <c r="AI607" s="1">
        <v>8048.77</v>
      </c>
      <c r="AJ607" s="1">
        <v>3331.81</v>
      </c>
      <c r="AK607" s="1">
        <v>22.6</v>
      </c>
      <c r="AL607">
        <v>3043182.5899999975</v>
      </c>
      <c r="AM607">
        <v>1282165.3399999996</v>
      </c>
      <c r="AN607">
        <v>9713.8900000000031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</row>
    <row r="608" spans="1:46" x14ac:dyDescent="0.35">
      <c r="A608" s="5">
        <v>45017</v>
      </c>
      <c r="B608" s="2">
        <f t="shared" si="9"/>
        <v>606</v>
      </c>
      <c r="C608">
        <v>615.03359060904756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>
        <v>389895.45</v>
      </c>
      <c r="T608">
        <v>157399.38</v>
      </c>
      <c r="U608">
        <v>748.10999999999945</v>
      </c>
      <c r="V608">
        <v>1994818.8500000003</v>
      </c>
      <c r="W608">
        <v>782855.5900000002</v>
      </c>
      <c r="X608">
        <v>3344.6300000000037</v>
      </c>
      <c r="Y608">
        <v>1678227.9199999995</v>
      </c>
      <c r="Z608">
        <v>676049.57</v>
      </c>
      <c r="AA608">
        <v>5253.720000000003</v>
      </c>
      <c r="AB608">
        <v>1280933.050000001</v>
      </c>
      <c r="AC608">
        <v>518420.16000000038</v>
      </c>
      <c r="AD608">
        <v>3588.6699999999983</v>
      </c>
      <c r="AE608">
        <v>859623.2900000005</v>
      </c>
      <c r="AF608">
        <v>0</v>
      </c>
      <c r="AG608" s="1">
        <v>3043.27</v>
      </c>
      <c r="AH608">
        <v>1146651.8400000003</v>
      </c>
      <c r="AI608" s="1">
        <v>7820.94</v>
      </c>
      <c r="AJ608" s="1">
        <v>3330.66</v>
      </c>
      <c r="AK608" s="1">
        <v>21.96</v>
      </c>
      <c r="AL608">
        <v>3051003.5299999975</v>
      </c>
      <c r="AM608">
        <v>1285495.9999999995</v>
      </c>
      <c r="AN608">
        <v>9735.8500000000022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</row>
    <row r="609" spans="1:46" x14ac:dyDescent="0.35">
      <c r="A609" s="5">
        <v>45018</v>
      </c>
      <c r="B609" s="2">
        <f t="shared" si="9"/>
        <v>607</v>
      </c>
      <c r="C609">
        <v>614.98295232810426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>
        <v>389895.45</v>
      </c>
      <c r="T609">
        <v>157399.38</v>
      </c>
      <c r="U609">
        <v>748.10999999999945</v>
      </c>
      <c r="V609">
        <v>1994818.8500000003</v>
      </c>
      <c r="W609">
        <v>782855.5900000002</v>
      </c>
      <c r="X609">
        <v>3344.6300000000037</v>
      </c>
      <c r="Y609">
        <v>1678227.9199999995</v>
      </c>
      <c r="Z609">
        <v>676049.57</v>
      </c>
      <c r="AA609">
        <v>5253.720000000003</v>
      </c>
      <c r="AB609">
        <v>1280933.050000001</v>
      </c>
      <c r="AC609">
        <v>518420.16000000038</v>
      </c>
      <c r="AD609">
        <v>3588.6699999999983</v>
      </c>
      <c r="AE609">
        <v>859623.2900000005</v>
      </c>
      <c r="AF609">
        <v>0</v>
      </c>
      <c r="AG609" s="1">
        <v>3042.85</v>
      </c>
      <c r="AH609">
        <v>1149694.6900000004</v>
      </c>
      <c r="AI609" s="1">
        <v>7915.28</v>
      </c>
      <c r="AJ609" s="1">
        <v>3330.34</v>
      </c>
      <c r="AK609" s="1">
        <v>22.23</v>
      </c>
      <c r="AL609">
        <v>3058918.8099999973</v>
      </c>
      <c r="AM609">
        <v>1288826.3399999996</v>
      </c>
      <c r="AN609">
        <v>9758.0800000000017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</row>
    <row r="610" spans="1:46" x14ac:dyDescent="0.35">
      <c r="A610" s="5">
        <v>45019</v>
      </c>
      <c r="B610" s="2">
        <f t="shared" si="9"/>
        <v>608</v>
      </c>
      <c r="C610">
        <v>614.93231404716096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>
        <v>389895.45</v>
      </c>
      <c r="T610">
        <v>157399.38</v>
      </c>
      <c r="U610">
        <v>748.10999999999945</v>
      </c>
      <c r="V610">
        <v>1994818.8500000003</v>
      </c>
      <c r="W610">
        <v>782855.5900000002</v>
      </c>
      <c r="X610">
        <v>3344.6300000000037</v>
      </c>
      <c r="Y610">
        <v>1678227.9199999995</v>
      </c>
      <c r="Z610">
        <v>676049.57</v>
      </c>
      <c r="AA610">
        <v>5253.720000000003</v>
      </c>
      <c r="AB610">
        <v>1280933.050000001</v>
      </c>
      <c r="AC610">
        <v>518420.16000000038</v>
      </c>
      <c r="AD610">
        <v>3588.6699999999983</v>
      </c>
      <c r="AE610">
        <v>859623.2900000005</v>
      </c>
      <c r="AF610">
        <v>0</v>
      </c>
      <c r="AG610" s="1">
        <v>3039.98</v>
      </c>
      <c r="AH610">
        <v>1152734.6700000004</v>
      </c>
      <c r="AI610" s="1">
        <v>7918.78</v>
      </c>
      <c r="AJ610" s="1">
        <v>3330.37</v>
      </c>
      <c r="AK610" s="1">
        <v>22.23</v>
      </c>
      <c r="AL610">
        <v>3066837.5899999971</v>
      </c>
      <c r="AM610">
        <v>1292156.7099999997</v>
      </c>
      <c r="AN610">
        <v>9780.3100000000013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</row>
    <row r="611" spans="1:46" x14ac:dyDescent="0.35">
      <c r="A611" s="5">
        <v>45020</v>
      </c>
      <c r="B611" s="2">
        <f t="shared" si="9"/>
        <v>609</v>
      </c>
      <c r="C611">
        <v>614.88167576621765</v>
      </c>
      <c r="E611" s="1">
        <v>1273.3699999999999</v>
      </c>
      <c r="F611" s="1">
        <v>647.21</v>
      </c>
      <c r="G611" s="1">
        <v>1.79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357.81</v>
      </c>
      <c r="O611" s="1">
        <v>183.03</v>
      </c>
      <c r="P611" s="1">
        <v>0.36</v>
      </c>
      <c r="Q611" s="1">
        <v>0</v>
      </c>
      <c r="R611" s="1">
        <v>0</v>
      </c>
      <c r="S611">
        <v>391168.82</v>
      </c>
      <c r="T611">
        <v>158046.59</v>
      </c>
      <c r="U611">
        <v>749.89999999999941</v>
      </c>
      <c r="V611">
        <v>1994818.8500000003</v>
      </c>
      <c r="W611">
        <v>782855.5900000002</v>
      </c>
      <c r="X611">
        <v>3344.6300000000037</v>
      </c>
      <c r="Y611">
        <v>1678227.9199999995</v>
      </c>
      <c r="Z611">
        <v>676049.57</v>
      </c>
      <c r="AA611">
        <v>5253.720000000003</v>
      </c>
      <c r="AB611">
        <v>1281290.860000001</v>
      </c>
      <c r="AC611">
        <v>518603.19000000041</v>
      </c>
      <c r="AD611">
        <v>3589.0299999999984</v>
      </c>
      <c r="AE611">
        <v>859623.2900000005</v>
      </c>
      <c r="AF611">
        <v>0</v>
      </c>
      <c r="AG611" s="1">
        <v>3043.35</v>
      </c>
      <c r="AH611">
        <v>1155778.0200000005</v>
      </c>
      <c r="AI611" s="1">
        <v>7924.57</v>
      </c>
      <c r="AJ611" s="1">
        <v>3330.84</v>
      </c>
      <c r="AK611" s="1">
        <v>22.25</v>
      </c>
      <c r="AL611">
        <v>3074762.1599999969</v>
      </c>
      <c r="AM611">
        <v>1295487.5499999998</v>
      </c>
      <c r="AN611">
        <v>9802.5600000000013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</row>
    <row r="612" spans="1:46" x14ac:dyDescent="0.35">
      <c r="A612" s="5">
        <v>45021</v>
      </c>
      <c r="B612" s="2">
        <f t="shared" si="9"/>
        <v>610</v>
      </c>
      <c r="C612">
        <v>614.83103748527435</v>
      </c>
      <c r="E612" s="1">
        <v>1268.3599999999999</v>
      </c>
      <c r="F612" s="1">
        <v>480.06</v>
      </c>
      <c r="G612" s="1">
        <v>1.78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1685.59</v>
      </c>
      <c r="O612" s="1">
        <v>642.04999999999995</v>
      </c>
      <c r="P612" s="1">
        <v>1.69</v>
      </c>
      <c r="Q612" s="1">
        <v>0</v>
      </c>
      <c r="R612" s="1">
        <v>0</v>
      </c>
      <c r="S612">
        <v>392437.18</v>
      </c>
      <c r="T612">
        <v>158526.65</v>
      </c>
      <c r="U612">
        <v>751.67999999999938</v>
      </c>
      <c r="V612">
        <v>1994818.8500000003</v>
      </c>
      <c r="W612">
        <v>782855.5900000002</v>
      </c>
      <c r="X612">
        <v>3344.6300000000037</v>
      </c>
      <c r="Y612">
        <v>1678227.9199999995</v>
      </c>
      <c r="Z612">
        <v>676049.57</v>
      </c>
      <c r="AA612">
        <v>5253.720000000003</v>
      </c>
      <c r="AB612">
        <v>1282976.4500000011</v>
      </c>
      <c r="AC612">
        <v>519245.2400000004</v>
      </c>
      <c r="AD612">
        <v>3590.7199999999984</v>
      </c>
      <c r="AE612">
        <v>859623.2900000005</v>
      </c>
      <c r="AF612">
        <v>0</v>
      </c>
      <c r="AG612" s="1">
        <v>3033.75</v>
      </c>
      <c r="AH612">
        <v>1158811.7700000005</v>
      </c>
      <c r="AI612" s="1">
        <v>7919.59</v>
      </c>
      <c r="AJ612" s="1">
        <v>3330.87</v>
      </c>
      <c r="AK612" s="1">
        <v>22.24</v>
      </c>
      <c r="AL612">
        <v>3082681.7499999967</v>
      </c>
      <c r="AM612">
        <v>1298818.42</v>
      </c>
      <c r="AN612">
        <v>9824.8000000000011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</row>
    <row r="613" spans="1:46" x14ac:dyDescent="0.35">
      <c r="A613" s="5">
        <v>45022</v>
      </c>
      <c r="B613" s="2">
        <f t="shared" si="9"/>
        <v>611</v>
      </c>
      <c r="C613">
        <v>614.78039920433105</v>
      </c>
      <c r="E613" s="1">
        <v>1206.1400000000001</v>
      </c>
      <c r="F613" s="1">
        <v>354.23</v>
      </c>
      <c r="G613" s="1">
        <v>1.69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1487.18</v>
      </c>
      <c r="O613" s="1">
        <v>439.57</v>
      </c>
      <c r="P613" s="1">
        <v>1.49</v>
      </c>
      <c r="Q613" s="1">
        <v>0</v>
      </c>
      <c r="R613" s="1">
        <v>0</v>
      </c>
      <c r="S613">
        <v>393643.32</v>
      </c>
      <c r="T613">
        <v>158880.88</v>
      </c>
      <c r="U613">
        <v>753.36999999999944</v>
      </c>
      <c r="V613">
        <v>1994818.8500000003</v>
      </c>
      <c r="W613">
        <v>782855.5900000002</v>
      </c>
      <c r="X613">
        <v>3344.6300000000037</v>
      </c>
      <c r="Y613">
        <v>1678227.9199999995</v>
      </c>
      <c r="Z613">
        <v>676049.57</v>
      </c>
      <c r="AA613">
        <v>5253.720000000003</v>
      </c>
      <c r="AB613">
        <v>1284463.6300000011</v>
      </c>
      <c r="AC613">
        <v>519684.81000000041</v>
      </c>
      <c r="AD613">
        <v>3592.2099999999982</v>
      </c>
      <c r="AE613">
        <v>859623.2900000005</v>
      </c>
      <c r="AF613">
        <v>0</v>
      </c>
      <c r="AG613" s="1">
        <v>3038.95</v>
      </c>
      <c r="AH613">
        <v>1161850.7200000004</v>
      </c>
      <c r="AI613" s="1">
        <v>7919.12</v>
      </c>
      <c r="AJ613" s="1">
        <v>3330.1</v>
      </c>
      <c r="AK613" s="1">
        <v>22.24</v>
      </c>
      <c r="AL613">
        <v>3090600.8699999969</v>
      </c>
      <c r="AM613">
        <v>1302148.52</v>
      </c>
      <c r="AN613">
        <v>9847.0400000000009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</row>
    <row r="614" spans="1:46" x14ac:dyDescent="0.35">
      <c r="A614" s="5">
        <v>45023</v>
      </c>
      <c r="B614" s="2">
        <f t="shared" si="9"/>
        <v>612</v>
      </c>
      <c r="C614">
        <v>614.72976092338774</v>
      </c>
      <c r="E614" s="1">
        <v>1171.3699999999999</v>
      </c>
      <c r="F614" s="1">
        <v>306.93</v>
      </c>
      <c r="G614" s="1">
        <v>1.64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1119.67</v>
      </c>
      <c r="O614" s="1">
        <v>295.26</v>
      </c>
      <c r="P614" s="1">
        <v>1.1200000000000001</v>
      </c>
      <c r="Q614" s="1">
        <v>0</v>
      </c>
      <c r="R614" s="1">
        <v>0</v>
      </c>
      <c r="S614">
        <v>394814.69</v>
      </c>
      <c r="T614">
        <v>159187.81</v>
      </c>
      <c r="U614">
        <v>755.00999999999942</v>
      </c>
      <c r="V614">
        <v>1994818.8500000003</v>
      </c>
      <c r="W614">
        <v>782855.5900000002</v>
      </c>
      <c r="X614">
        <v>3344.6300000000037</v>
      </c>
      <c r="Y614">
        <v>1678227.9199999995</v>
      </c>
      <c r="Z614">
        <v>676049.57</v>
      </c>
      <c r="AA614">
        <v>5253.720000000003</v>
      </c>
      <c r="AB614">
        <v>1285583.300000001</v>
      </c>
      <c r="AC614">
        <v>519980.07000000041</v>
      </c>
      <c r="AD614">
        <v>3593.3299999999981</v>
      </c>
      <c r="AE614">
        <v>859623.2900000005</v>
      </c>
      <c r="AF614">
        <v>0</v>
      </c>
      <c r="AG614" s="1">
        <v>1146.27</v>
      </c>
      <c r="AH614">
        <v>1162996.9900000005</v>
      </c>
      <c r="AI614" s="1">
        <v>7912.36</v>
      </c>
      <c r="AJ614" s="1">
        <v>3328.73</v>
      </c>
      <c r="AK614" s="1">
        <v>22.22</v>
      </c>
      <c r="AL614">
        <v>3098513.2299999967</v>
      </c>
      <c r="AM614">
        <v>1305477.25</v>
      </c>
      <c r="AN614">
        <v>9869.26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</row>
    <row r="615" spans="1:46" x14ac:dyDescent="0.35">
      <c r="A615" s="5">
        <v>45024</v>
      </c>
      <c r="B615" s="2">
        <f t="shared" si="9"/>
        <v>613</v>
      </c>
      <c r="C615">
        <v>614.67912264244444</v>
      </c>
      <c r="E615" s="1">
        <v>1719.87</v>
      </c>
      <c r="F615" s="1">
        <v>540.77</v>
      </c>
      <c r="G615" s="1">
        <v>2.41</v>
      </c>
      <c r="H615" s="1">
        <v>2.0299999999999998</v>
      </c>
      <c r="I615" s="1">
        <v>0.64</v>
      </c>
      <c r="J615" s="1">
        <v>0</v>
      </c>
      <c r="K615" s="1">
        <v>0</v>
      </c>
      <c r="L615" s="1">
        <v>0</v>
      </c>
      <c r="M615" s="1">
        <v>0</v>
      </c>
      <c r="N615" s="1">
        <v>1660.94</v>
      </c>
      <c r="O615" s="1">
        <v>525.58000000000004</v>
      </c>
      <c r="P615" s="1">
        <v>1.66</v>
      </c>
      <c r="Q615" s="1">
        <v>216.83</v>
      </c>
      <c r="R615" s="1">
        <v>0</v>
      </c>
      <c r="S615">
        <v>396534.56</v>
      </c>
      <c r="T615">
        <v>159728.57999999999</v>
      </c>
      <c r="U615">
        <v>757.41999999999939</v>
      </c>
      <c r="V615">
        <v>1994820.8800000004</v>
      </c>
      <c r="W615">
        <v>782856.23000000021</v>
      </c>
      <c r="X615">
        <v>3344.6300000000037</v>
      </c>
      <c r="Y615">
        <v>1678227.9199999995</v>
      </c>
      <c r="Z615">
        <v>676049.57</v>
      </c>
      <c r="AA615">
        <v>5253.720000000003</v>
      </c>
      <c r="AB615">
        <v>1287244.2400000009</v>
      </c>
      <c r="AC615">
        <v>520505.65000000043</v>
      </c>
      <c r="AD615">
        <v>3594.989999999998</v>
      </c>
      <c r="AE615">
        <v>859840.12000000046</v>
      </c>
      <c r="AF615">
        <v>0</v>
      </c>
      <c r="AG615" s="1">
        <v>2618.77</v>
      </c>
      <c r="AH615">
        <v>1165615.7600000005</v>
      </c>
      <c r="AI615" s="1">
        <v>3323.56</v>
      </c>
      <c r="AJ615" s="1">
        <v>1350.05</v>
      </c>
      <c r="AK615" s="1">
        <v>9.33</v>
      </c>
      <c r="AL615">
        <v>3101836.7899999968</v>
      </c>
      <c r="AM615">
        <v>1306827.3</v>
      </c>
      <c r="AN615">
        <v>9878.59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</row>
    <row r="616" spans="1:46" x14ac:dyDescent="0.35">
      <c r="A616" s="5">
        <v>45025</v>
      </c>
      <c r="B616" s="2">
        <f t="shared" si="9"/>
        <v>614</v>
      </c>
      <c r="C616">
        <v>614.62848436150114</v>
      </c>
      <c r="E616" s="1">
        <v>7606.72</v>
      </c>
      <c r="F616" s="1">
        <v>2983.07</v>
      </c>
      <c r="G616" s="1">
        <v>10.66</v>
      </c>
      <c r="H616" s="1">
        <v>3845.62</v>
      </c>
      <c r="I616" s="1">
        <v>1512.93</v>
      </c>
      <c r="J616" s="1">
        <v>5.01</v>
      </c>
      <c r="K616" s="1">
        <v>1039.21</v>
      </c>
      <c r="L616" s="1">
        <v>408.84</v>
      </c>
      <c r="M616" s="1">
        <v>1.56</v>
      </c>
      <c r="N616" s="1">
        <v>7032.62</v>
      </c>
      <c r="O616" s="1">
        <v>2775.57</v>
      </c>
      <c r="P616" s="1">
        <v>7.04</v>
      </c>
      <c r="Q616" s="1">
        <v>3852.62</v>
      </c>
      <c r="R616" s="1">
        <v>0</v>
      </c>
      <c r="S616">
        <v>404141.27999999997</v>
      </c>
      <c r="T616">
        <v>162711.65</v>
      </c>
      <c r="U616">
        <v>768.07999999999936</v>
      </c>
      <c r="V616">
        <v>1998666.5000000005</v>
      </c>
      <c r="W616">
        <v>784369.16000000027</v>
      </c>
      <c r="X616">
        <v>3349.640000000004</v>
      </c>
      <c r="Y616">
        <v>1679267.1299999994</v>
      </c>
      <c r="Z616">
        <v>676458.40999999992</v>
      </c>
      <c r="AA616">
        <v>5255.2800000000034</v>
      </c>
      <c r="AB616">
        <v>1294276.860000001</v>
      </c>
      <c r="AC616">
        <v>523281.22000000044</v>
      </c>
      <c r="AD616">
        <v>3602.0299999999979</v>
      </c>
      <c r="AE616">
        <v>863692.74000000046</v>
      </c>
      <c r="AF616">
        <v>0</v>
      </c>
      <c r="AG616" s="1">
        <v>3033.11</v>
      </c>
      <c r="AH616">
        <v>1168648.8700000006</v>
      </c>
      <c r="AI616" s="1">
        <v>7059.18</v>
      </c>
      <c r="AJ616" s="1">
        <v>2923.5</v>
      </c>
      <c r="AK616" s="1">
        <v>19.82</v>
      </c>
      <c r="AL616">
        <v>3108895.9699999969</v>
      </c>
      <c r="AM616">
        <v>1309750.8</v>
      </c>
      <c r="AN616">
        <v>9898.41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</row>
    <row r="617" spans="1:46" x14ac:dyDescent="0.35">
      <c r="A617" s="5">
        <v>45026</v>
      </c>
      <c r="B617" s="2">
        <f t="shared" si="9"/>
        <v>615</v>
      </c>
      <c r="C617">
        <v>614.57784608055783</v>
      </c>
      <c r="E617" s="1">
        <v>7825.72</v>
      </c>
      <c r="F617" s="1">
        <v>3122.4</v>
      </c>
      <c r="G617" s="1">
        <v>10.97</v>
      </c>
      <c r="H617" s="1">
        <v>7826.5</v>
      </c>
      <c r="I617" s="1">
        <v>3132.7</v>
      </c>
      <c r="J617" s="1">
        <v>10.19</v>
      </c>
      <c r="K617" s="1">
        <v>4512.1099999999997</v>
      </c>
      <c r="L617" s="1">
        <v>1806.05</v>
      </c>
      <c r="M617" s="1">
        <v>6.78</v>
      </c>
      <c r="N617" s="1">
        <v>7828.26</v>
      </c>
      <c r="O617" s="1">
        <v>3143.4</v>
      </c>
      <c r="P617" s="1">
        <v>7.84</v>
      </c>
      <c r="Q617" s="1">
        <v>3144.79</v>
      </c>
      <c r="R617" s="1">
        <v>0</v>
      </c>
      <c r="S617">
        <v>411966.99999999994</v>
      </c>
      <c r="T617">
        <v>165834.04999999999</v>
      </c>
      <c r="U617">
        <v>779.04999999999939</v>
      </c>
      <c r="V617">
        <v>2006493.0000000005</v>
      </c>
      <c r="W617">
        <v>787501.86000000022</v>
      </c>
      <c r="X617">
        <v>3359.830000000004</v>
      </c>
      <c r="Y617">
        <v>1683779.2399999995</v>
      </c>
      <c r="Z617">
        <v>678264.46</v>
      </c>
      <c r="AA617">
        <v>5262.0600000000031</v>
      </c>
      <c r="AB617">
        <v>1302105.120000001</v>
      </c>
      <c r="AC617">
        <v>526424.62000000046</v>
      </c>
      <c r="AD617">
        <v>3609.8699999999981</v>
      </c>
      <c r="AE617">
        <v>866837.53000000049</v>
      </c>
      <c r="AF617">
        <v>0</v>
      </c>
      <c r="AG617" s="1">
        <v>360.1</v>
      </c>
      <c r="AH617">
        <v>1169008.9700000007</v>
      </c>
      <c r="AI617" s="1">
        <v>7923.8</v>
      </c>
      <c r="AJ617" s="1">
        <v>3327.39</v>
      </c>
      <c r="AK617" s="1">
        <v>22.25</v>
      </c>
      <c r="AL617">
        <v>3116819.7699999968</v>
      </c>
      <c r="AM617">
        <v>1313078.19</v>
      </c>
      <c r="AN617">
        <v>9920.66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</row>
    <row r="618" spans="1:46" x14ac:dyDescent="0.35">
      <c r="A618" s="5">
        <v>45027</v>
      </c>
      <c r="B618" s="2">
        <f t="shared" si="9"/>
        <v>616</v>
      </c>
      <c r="C618">
        <v>614.52720779961453</v>
      </c>
      <c r="E618" s="1">
        <v>7989.79</v>
      </c>
      <c r="F618" s="1">
        <v>3192.45</v>
      </c>
      <c r="G618" s="1">
        <v>11.2</v>
      </c>
      <c r="H618" s="1">
        <v>7990.59</v>
      </c>
      <c r="I618" s="1">
        <v>3202.98</v>
      </c>
      <c r="J618" s="1">
        <v>10.4</v>
      </c>
      <c r="K618" s="1">
        <v>4647.8599999999997</v>
      </c>
      <c r="L618" s="1">
        <v>1863.07</v>
      </c>
      <c r="M618" s="1">
        <v>6.98</v>
      </c>
      <c r="N618" s="1">
        <v>7992.39</v>
      </c>
      <c r="O618" s="1">
        <v>3213.91</v>
      </c>
      <c r="P618" s="1">
        <v>8</v>
      </c>
      <c r="Q618" s="1">
        <v>2593.37</v>
      </c>
      <c r="R618" s="1">
        <v>0</v>
      </c>
      <c r="S618">
        <v>419956.78999999992</v>
      </c>
      <c r="T618">
        <v>169026.5</v>
      </c>
      <c r="U618">
        <v>790.24999999999943</v>
      </c>
      <c r="V618">
        <v>2014483.5900000005</v>
      </c>
      <c r="W618">
        <v>790704.8400000002</v>
      </c>
      <c r="X618">
        <v>3370.2300000000041</v>
      </c>
      <c r="Y618">
        <v>1688427.0999999996</v>
      </c>
      <c r="Z618">
        <v>680127.52999999991</v>
      </c>
      <c r="AA618">
        <v>5269.0400000000027</v>
      </c>
      <c r="AB618">
        <v>1310097.5100000009</v>
      </c>
      <c r="AC618">
        <v>529638.53000000049</v>
      </c>
      <c r="AD618">
        <v>3617.8699999999981</v>
      </c>
      <c r="AE618">
        <v>869430.90000000049</v>
      </c>
      <c r="AF618">
        <v>0</v>
      </c>
      <c r="AG618" s="1">
        <v>1476.04</v>
      </c>
      <c r="AH618">
        <v>1170485.0100000007</v>
      </c>
      <c r="AI618" s="1">
        <v>948.97</v>
      </c>
      <c r="AJ618" s="1">
        <v>435.29</v>
      </c>
      <c r="AK618" s="1">
        <v>2.66</v>
      </c>
      <c r="AL618">
        <v>3117768.739999997</v>
      </c>
      <c r="AM618">
        <v>1313513.48</v>
      </c>
      <c r="AN618">
        <v>9923.32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</row>
    <row r="619" spans="1:46" x14ac:dyDescent="0.35">
      <c r="A619" s="5">
        <v>45028</v>
      </c>
      <c r="B619" s="2">
        <f t="shared" si="9"/>
        <v>617</v>
      </c>
      <c r="C619">
        <v>614.47656951867123</v>
      </c>
      <c r="E619" s="1">
        <v>8379.0400000000009</v>
      </c>
      <c r="F619" s="1">
        <v>3184.49</v>
      </c>
      <c r="G619" s="1">
        <v>11.75</v>
      </c>
      <c r="H619" s="1">
        <v>8379.8799999999992</v>
      </c>
      <c r="I619" s="1">
        <v>3194.99</v>
      </c>
      <c r="J619" s="1">
        <v>10.91</v>
      </c>
      <c r="K619" s="1">
        <v>4874.3</v>
      </c>
      <c r="L619" s="1">
        <v>1858.42</v>
      </c>
      <c r="M619" s="1">
        <v>7.32</v>
      </c>
      <c r="N619" s="1">
        <v>8381.77</v>
      </c>
      <c r="O619" s="1">
        <v>3205.9</v>
      </c>
      <c r="P619" s="1">
        <v>8.39</v>
      </c>
      <c r="Q619" s="1">
        <v>2464.7399999999998</v>
      </c>
      <c r="R619" s="1">
        <v>0</v>
      </c>
      <c r="S619">
        <v>428335.8299999999</v>
      </c>
      <c r="T619">
        <v>172210.99</v>
      </c>
      <c r="U619">
        <v>801.99999999999943</v>
      </c>
      <c r="V619">
        <v>2022863.4700000004</v>
      </c>
      <c r="W619">
        <v>793899.83000000019</v>
      </c>
      <c r="X619">
        <v>3381.140000000004</v>
      </c>
      <c r="Y619">
        <v>1693301.3999999997</v>
      </c>
      <c r="Z619">
        <v>681985.95</v>
      </c>
      <c r="AA619">
        <v>5276.3600000000024</v>
      </c>
      <c r="AB619">
        <v>1318479.280000001</v>
      </c>
      <c r="AC619">
        <v>532844.43000000052</v>
      </c>
      <c r="AD619">
        <v>3626.2599999999979</v>
      </c>
      <c r="AE619">
        <v>871895.64000000048</v>
      </c>
      <c r="AF619">
        <v>0</v>
      </c>
      <c r="AG619" s="1">
        <v>3032.82</v>
      </c>
      <c r="AH619">
        <v>1173517.8300000008</v>
      </c>
      <c r="AI619" s="1">
        <v>4560.8900000000003</v>
      </c>
      <c r="AJ619" s="1">
        <v>1792.83</v>
      </c>
      <c r="AK619" s="1">
        <v>12.81</v>
      </c>
      <c r="AL619">
        <v>3122329.6299999971</v>
      </c>
      <c r="AM619">
        <v>1315306.31</v>
      </c>
      <c r="AN619">
        <v>9936.1299999999992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</row>
    <row r="620" spans="1:46" x14ac:dyDescent="0.35">
      <c r="A620" s="5">
        <v>45029</v>
      </c>
      <c r="B620" s="2">
        <f t="shared" si="9"/>
        <v>618</v>
      </c>
      <c r="C620">
        <v>614.42593123772792</v>
      </c>
      <c r="E620" s="1">
        <v>8153.67</v>
      </c>
      <c r="F620" s="1">
        <v>3215.15</v>
      </c>
      <c r="G620" s="1">
        <v>11.43</v>
      </c>
      <c r="H620" s="1">
        <v>8154.49</v>
      </c>
      <c r="I620" s="1">
        <v>3225.76</v>
      </c>
      <c r="J620" s="1">
        <v>10.61</v>
      </c>
      <c r="K620" s="1">
        <v>4743.1899999999996</v>
      </c>
      <c r="L620" s="1">
        <v>1876.32</v>
      </c>
      <c r="M620" s="1">
        <v>7.13</v>
      </c>
      <c r="N620" s="1">
        <v>8156.33</v>
      </c>
      <c r="O620" s="1">
        <v>3236.77</v>
      </c>
      <c r="P620" s="1">
        <v>8.16</v>
      </c>
      <c r="Q620" s="1">
        <v>2928.34</v>
      </c>
      <c r="R620" s="1">
        <v>0</v>
      </c>
      <c r="S620">
        <v>436489.49999999988</v>
      </c>
      <c r="T620">
        <v>175426.13999999998</v>
      </c>
      <c r="U620">
        <v>813.42999999999938</v>
      </c>
      <c r="V620">
        <v>2031017.9600000004</v>
      </c>
      <c r="W620">
        <v>797125.5900000002</v>
      </c>
      <c r="X620">
        <v>3391.7500000000041</v>
      </c>
      <c r="Y620">
        <v>1698044.5899999996</v>
      </c>
      <c r="Z620">
        <v>683862.2699999999</v>
      </c>
      <c r="AA620">
        <v>5283.4900000000025</v>
      </c>
      <c r="AB620">
        <v>1326635.610000001</v>
      </c>
      <c r="AC620">
        <v>536081.20000000054</v>
      </c>
      <c r="AD620">
        <v>3634.4199999999978</v>
      </c>
      <c r="AE620">
        <v>874823.98000000045</v>
      </c>
      <c r="AF620">
        <v>0</v>
      </c>
      <c r="AG620" s="1">
        <v>3033.83</v>
      </c>
      <c r="AH620">
        <v>1176551.6600000008</v>
      </c>
      <c r="AI620" s="1">
        <v>7940.9</v>
      </c>
      <c r="AJ620" s="1">
        <v>3325.04</v>
      </c>
      <c r="AK620" s="1">
        <v>22.3</v>
      </c>
      <c r="AL620">
        <v>3130270.529999997</v>
      </c>
      <c r="AM620">
        <v>1318631.3500000001</v>
      </c>
      <c r="AN620">
        <v>9958.4299999999985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</row>
    <row r="621" spans="1:46" x14ac:dyDescent="0.35">
      <c r="A621" s="5">
        <v>45030</v>
      </c>
      <c r="B621" s="2">
        <f t="shared" si="9"/>
        <v>619</v>
      </c>
      <c r="C621">
        <v>614.37529295678462</v>
      </c>
      <c r="E621" s="1">
        <v>7874.2</v>
      </c>
      <c r="F621" s="1">
        <v>3161.39</v>
      </c>
      <c r="G621" s="1">
        <v>11.04</v>
      </c>
      <c r="H621" s="1">
        <v>7039.5</v>
      </c>
      <c r="I621" s="1">
        <v>2835.3</v>
      </c>
      <c r="J621" s="1">
        <v>9.16</v>
      </c>
      <c r="K621" s="1">
        <v>3722.03</v>
      </c>
      <c r="L621" s="1">
        <v>1499.12</v>
      </c>
      <c r="M621" s="1">
        <v>5.59</v>
      </c>
      <c r="N621" s="1">
        <v>7876.76</v>
      </c>
      <c r="O621" s="1">
        <v>3182.64</v>
      </c>
      <c r="P621" s="1">
        <v>7.88</v>
      </c>
      <c r="Q621" s="1">
        <v>4039.66</v>
      </c>
      <c r="R621" s="1">
        <v>0</v>
      </c>
      <c r="S621">
        <v>444363.6999999999</v>
      </c>
      <c r="T621">
        <v>178587.53</v>
      </c>
      <c r="U621">
        <v>824.46999999999935</v>
      </c>
      <c r="V621">
        <v>2038057.4600000004</v>
      </c>
      <c r="W621">
        <v>799960.89000000025</v>
      </c>
      <c r="X621">
        <v>3400.9100000000039</v>
      </c>
      <c r="Y621">
        <v>1701766.6199999996</v>
      </c>
      <c r="Z621">
        <v>685361.3899999999</v>
      </c>
      <c r="AA621">
        <v>5289.0800000000027</v>
      </c>
      <c r="AB621">
        <v>1334512.370000001</v>
      </c>
      <c r="AC621">
        <v>539263.84000000055</v>
      </c>
      <c r="AD621">
        <v>3642.2999999999979</v>
      </c>
      <c r="AE621">
        <v>878863.64000000048</v>
      </c>
      <c r="AF621">
        <v>0</v>
      </c>
      <c r="AG621" s="1">
        <v>3036.53</v>
      </c>
      <c r="AH621">
        <v>1179588.1900000009</v>
      </c>
      <c r="AI621" s="1">
        <v>7923.69</v>
      </c>
      <c r="AJ621" s="1">
        <v>3325.82</v>
      </c>
      <c r="AK621" s="1">
        <v>22.25</v>
      </c>
      <c r="AL621">
        <v>3138194.2199999969</v>
      </c>
      <c r="AM621">
        <v>1321957.1700000002</v>
      </c>
      <c r="AN621">
        <v>9980.6799999999985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</row>
    <row r="622" spans="1:46" x14ac:dyDescent="0.35">
      <c r="A622" s="5">
        <v>45031</v>
      </c>
      <c r="B622" s="2">
        <f t="shared" si="9"/>
        <v>620</v>
      </c>
      <c r="C622">
        <v>614.32465467584132</v>
      </c>
      <c r="E622" s="1">
        <v>7799.28</v>
      </c>
      <c r="F622" s="1">
        <v>3071.6</v>
      </c>
      <c r="G622" s="1">
        <v>10.93</v>
      </c>
      <c r="H622" s="1">
        <v>6133.41</v>
      </c>
      <c r="I622" s="1">
        <v>2423.25</v>
      </c>
      <c r="J622" s="1">
        <v>7.98</v>
      </c>
      <c r="K622" s="1">
        <v>2870.91</v>
      </c>
      <c r="L622" s="1">
        <v>1134.27</v>
      </c>
      <c r="M622" s="1">
        <v>4.3099999999999996</v>
      </c>
      <c r="N622" s="1">
        <v>7801.82</v>
      </c>
      <c r="O622" s="1">
        <v>3092.25</v>
      </c>
      <c r="P622" s="1">
        <v>7.81</v>
      </c>
      <c r="Q622" s="1">
        <v>4449.6499999999996</v>
      </c>
      <c r="R622" s="1">
        <v>0</v>
      </c>
      <c r="S622">
        <v>452162.97999999992</v>
      </c>
      <c r="T622">
        <v>181659.13</v>
      </c>
      <c r="U622">
        <v>835.3999999999993</v>
      </c>
      <c r="V622">
        <v>2044190.8700000003</v>
      </c>
      <c r="W622">
        <v>802384.14000000025</v>
      </c>
      <c r="X622">
        <v>3408.890000000004</v>
      </c>
      <c r="Y622">
        <v>1704637.5299999996</v>
      </c>
      <c r="Z622">
        <v>686495.65999999992</v>
      </c>
      <c r="AA622">
        <v>5293.3900000000031</v>
      </c>
      <c r="AB622">
        <v>1342314.1900000011</v>
      </c>
      <c r="AC622">
        <v>542356.09000000055</v>
      </c>
      <c r="AD622">
        <v>3650.1099999999979</v>
      </c>
      <c r="AE622">
        <v>883313.2900000005</v>
      </c>
      <c r="AF622">
        <v>0</v>
      </c>
      <c r="AG622" s="1">
        <v>1234.98</v>
      </c>
      <c r="AH622">
        <v>1180823.1700000009</v>
      </c>
      <c r="AI622" s="1">
        <v>7926.24</v>
      </c>
      <c r="AJ622" s="1">
        <v>3329.81</v>
      </c>
      <c r="AK622" s="1">
        <v>22.26</v>
      </c>
      <c r="AL622">
        <v>3146120.4599999972</v>
      </c>
      <c r="AM622">
        <v>1325286.9800000002</v>
      </c>
      <c r="AN622">
        <v>10002.939999999999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</row>
    <row r="623" spans="1:46" x14ac:dyDescent="0.35">
      <c r="A623" s="5">
        <v>45032</v>
      </c>
      <c r="B623" s="2">
        <f t="shared" si="9"/>
        <v>621</v>
      </c>
      <c r="C623">
        <v>614.27401639489801</v>
      </c>
      <c r="E623" s="1">
        <v>7935.71</v>
      </c>
      <c r="F623" s="1">
        <v>3152.87</v>
      </c>
      <c r="G623" s="1">
        <v>11.13</v>
      </c>
      <c r="H623" s="1">
        <v>7214.86</v>
      </c>
      <c r="I623" s="1">
        <v>2875.64</v>
      </c>
      <c r="J623" s="1">
        <v>9.39</v>
      </c>
      <c r="K623" s="1">
        <v>4690.46</v>
      </c>
      <c r="L623" s="1">
        <v>1869.49</v>
      </c>
      <c r="M623" s="1">
        <v>7.05</v>
      </c>
      <c r="N623" s="1">
        <v>7938.29</v>
      </c>
      <c r="O623" s="1">
        <v>3174.07</v>
      </c>
      <c r="P623" s="1">
        <v>7.95</v>
      </c>
      <c r="Q623" s="1">
        <v>3126.45</v>
      </c>
      <c r="R623" s="1">
        <v>0</v>
      </c>
      <c r="S623">
        <v>460098.68999999994</v>
      </c>
      <c r="T623">
        <v>184812</v>
      </c>
      <c r="U623">
        <v>846.52999999999929</v>
      </c>
      <c r="V623">
        <v>2051405.7300000004</v>
      </c>
      <c r="W623">
        <v>805259.78000000026</v>
      </c>
      <c r="X623">
        <v>3418.2800000000038</v>
      </c>
      <c r="Y623">
        <v>1709327.9899999995</v>
      </c>
      <c r="Z623">
        <v>688365.14999999991</v>
      </c>
      <c r="AA623">
        <v>5300.4400000000032</v>
      </c>
      <c r="AB623">
        <v>1350252.4800000011</v>
      </c>
      <c r="AC623">
        <v>545530.1600000005</v>
      </c>
      <c r="AD623">
        <v>3658.0599999999977</v>
      </c>
      <c r="AE623">
        <v>886439.74000000046</v>
      </c>
      <c r="AF623">
        <v>0</v>
      </c>
      <c r="AG623" s="1">
        <v>2769.04</v>
      </c>
      <c r="AH623">
        <v>1183592.2100000009</v>
      </c>
      <c r="AI623" s="1">
        <v>3750.73</v>
      </c>
      <c r="AJ623" s="1">
        <v>1490.29</v>
      </c>
      <c r="AK623" s="1">
        <v>10.53</v>
      </c>
      <c r="AL623">
        <v>3149871.1899999972</v>
      </c>
      <c r="AM623">
        <v>1326777.2700000003</v>
      </c>
      <c r="AN623">
        <v>10013.469999999999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</row>
    <row r="624" spans="1:46" x14ac:dyDescent="0.35">
      <c r="A624" s="5">
        <v>45033</v>
      </c>
      <c r="B624" s="2">
        <f t="shared" si="9"/>
        <v>622</v>
      </c>
      <c r="C624">
        <v>614.22337811395471</v>
      </c>
      <c r="E624" s="1">
        <v>7969.82</v>
      </c>
      <c r="F624" s="1">
        <v>3057.47</v>
      </c>
      <c r="G624" s="1">
        <v>11.17</v>
      </c>
      <c r="H624" s="1">
        <v>6061.53</v>
      </c>
      <c r="I624" s="1">
        <v>2332.83</v>
      </c>
      <c r="J624" s="1">
        <v>7.89</v>
      </c>
      <c r="K624" s="1">
        <v>6545.33</v>
      </c>
      <c r="L624" s="1">
        <v>2519.0300000000002</v>
      </c>
      <c r="M624" s="1">
        <v>9.83</v>
      </c>
      <c r="N624" s="1">
        <v>7972.42</v>
      </c>
      <c r="O624" s="1">
        <v>3078.03</v>
      </c>
      <c r="P624" s="1">
        <v>7.98</v>
      </c>
      <c r="Q624" s="1">
        <v>3069.66</v>
      </c>
      <c r="R624" s="1">
        <v>0</v>
      </c>
      <c r="S624">
        <v>468068.50999999995</v>
      </c>
      <c r="T624">
        <v>187869.47</v>
      </c>
      <c r="U624">
        <v>857.69999999999925</v>
      </c>
      <c r="V624">
        <v>2057467.2600000005</v>
      </c>
      <c r="W624">
        <v>807592.61000000022</v>
      </c>
      <c r="X624">
        <v>3426.1700000000037</v>
      </c>
      <c r="Y624">
        <v>1715873.3199999996</v>
      </c>
      <c r="Z624">
        <v>690884.17999999993</v>
      </c>
      <c r="AA624">
        <v>5310.2700000000032</v>
      </c>
      <c r="AB624">
        <v>1358224.9000000011</v>
      </c>
      <c r="AC624">
        <v>548608.19000000053</v>
      </c>
      <c r="AD624">
        <v>3666.0399999999977</v>
      </c>
      <c r="AE624">
        <v>889509.40000000049</v>
      </c>
      <c r="AF624">
        <v>0</v>
      </c>
      <c r="AG624" s="1">
        <v>3022.52</v>
      </c>
      <c r="AH624">
        <v>1186614.7300000009</v>
      </c>
      <c r="AI624" s="1">
        <v>7944.76</v>
      </c>
      <c r="AJ624" s="1">
        <v>3236.04</v>
      </c>
      <c r="AK624" s="1">
        <v>22.31</v>
      </c>
      <c r="AL624">
        <v>3157815.9499999969</v>
      </c>
      <c r="AM624">
        <v>1330013.3100000003</v>
      </c>
      <c r="AN624">
        <v>10035.779999999999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</row>
    <row r="625" spans="1:46" x14ac:dyDescent="0.35">
      <c r="A625" s="5">
        <v>45034</v>
      </c>
      <c r="B625" s="2">
        <f t="shared" si="9"/>
        <v>623</v>
      </c>
      <c r="C625">
        <v>614.17273983301141</v>
      </c>
      <c r="E625" s="1">
        <v>3014.41</v>
      </c>
      <c r="F625" s="1">
        <v>1151.5999999999999</v>
      </c>
      <c r="G625" s="1">
        <v>4.2300000000000004</v>
      </c>
      <c r="H625" s="1">
        <v>4174.16</v>
      </c>
      <c r="I625" s="1">
        <v>1599.76</v>
      </c>
      <c r="J625" s="1">
        <v>5.43</v>
      </c>
      <c r="K625" s="1">
        <v>2994.33</v>
      </c>
      <c r="L625" s="1">
        <v>1147.5899999999999</v>
      </c>
      <c r="M625" s="1">
        <v>4.5</v>
      </c>
      <c r="N625" s="1">
        <v>3203.22</v>
      </c>
      <c r="O625" s="1">
        <v>1231.56</v>
      </c>
      <c r="P625" s="1">
        <v>3.21</v>
      </c>
      <c r="Q625" s="1">
        <v>1289.71</v>
      </c>
      <c r="R625" s="1">
        <v>0</v>
      </c>
      <c r="S625">
        <v>471082.91999999993</v>
      </c>
      <c r="T625">
        <v>189021.07</v>
      </c>
      <c r="U625">
        <v>861.92999999999927</v>
      </c>
      <c r="V625">
        <v>2061641.4200000004</v>
      </c>
      <c r="W625">
        <v>809192.37000000023</v>
      </c>
      <c r="X625">
        <v>3431.6000000000035</v>
      </c>
      <c r="Y625">
        <v>1718867.6499999997</v>
      </c>
      <c r="Z625">
        <v>692031.7699999999</v>
      </c>
      <c r="AA625">
        <v>5314.7700000000032</v>
      </c>
      <c r="AB625">
        <v>1361428.120000001</v>
      </c>
      <c r="AC625">
        <v>549839.75000000058</v>
      </c>
      <c r="AD625">
        <v>3669.2499999999977</v>
      </c>
      <c r="AE625">
        <v>890799.11000000045</v>
      </c>
      <c r="AF625">
        <v>0</v>
      </c>
      <c r="AG625" s="1">
        <v>3041.53</v>
      </c>
      <c r="AH625">
        <v>1189656.2600000009</v>
      </c>
      <c r="AI625" s="1">
        <v>7921.25</v>
      </c>
      <c r="AJ625" s="1">
        <v>3329.7</v>
      </c>
      <c r="AK625" s="1">
        <v>22.24</v>
      </c>
      <c r="AL625">
        <v>3165737.1999999969</v>
      </c>
      <c r="AM625">
        <v>1333343.0100000002</v>
      </c>
      <c r="AN625">
        <v>10058.019999999999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</row>
    <row r="626" spans="1:46" x14ac:dyDescent="0.35">
      <c r="A626" s="5">
        <v>45035</v>
      </c>
      <c r="B626" s="2">
        <f t="shared" si="9"/>
        <v>624</v>
      </c>
      <c r="C626">
        <v>614.1221015520681</v>
      </c>
      <c r="E626" s="1">
        <v>0</v>
      </c>
      <c r="F626" s="1">
        <v>0</v>
      </c>
      <c r="G626" s="1">
        <v>0</v>
      </c>
      <c r="H626" s="1">
        <v>3812.54</v>
      </c>
      <c r="I626" s="1">
        <v>1170.73</v>
      </c>
      <c r="J626" s="1">
        <v>4.96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>
        <v>471082.91999999993</v>
      </c>
      <c r="T626">
        <v>189021.07</v>
      </c>
      <c r="U626">
        <v>861.92999999999927</v>
      </c>
      <c r="V626">
        <v>2065453.9600000004</v>
      </c>
      <c r="W626">
        <v>810363.10000000021</v>
      </c>
      <c r="X626">
        <v>3436.5600000000036</v>
      </c>
      <c r="Y626">
        <v>1718867.6499999997</v>
      </c>
      <c r="Z626">
        <v>692031.7699999999</v>
      </c>
      <c r="AA626">
        <v>5314.7700000000032</v>
      </c>
      <c r="AB626">
        <v>1361428.120000001</v>
      </c>
      <c r="AC626">
        <v>549839.75000000058</v>
      </c>
      <c r="AD626">
        <v>3669.2499999999977</v>
      </c>
      <c r="AE626">
        <v>890799.11000000045</v>
      </c>
      <c r="AF626">
        <v>0</v>
      </c>
      <c r="AG626" s="1">
        <v>3041.49</v>
      </c>
      <c r="AH626">
        <v>1192697.7500000009</v>
      </c>
      <c r="AI626" s="1">
        <v>7921.4</v>
      </c>
      <c r="AJ626" s="1">
        <v>3331.13</v>
      </c>
      <c r="AK626" s="1">
        <v>22.24</v>
      </c>
      <c r="AL626">
        <v>3173658.5999999968</v>
      </c>
      <c r="AM626">
        <v>1336674.1400000001</v>
      </c>
      <c r="AN626">
        <v>10080.259999999998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</row>
    <row r="627" spans="1:46" x14ac:dyDescent="0.35">
      <c r="A627" s="5">
        <v>45036</v>
      </c>
      <c r="B627" s="2">
        <f t="shared" si="9"/>
        <v>625</v>
      </c>
      <c r="C627">
        <v>614.0714632711248</v>
      </c>
      <c r="E627" s="1">
        <v>2577.92</v>
      </c>
      <c r="F627" s="1">
        <v>766.24</v>
      </c>
      <c r="G627" s="1">
        <v>3.61</v>
      </c>
      <c r="H627" s="1">
        <v>438.44</v>
      </c>
      <c r="I627" s="1">
        <v>130.74</v>
      </c>
      <c r="J627" s="1">
        <v>0.56999999999999995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>
        <v>473660.83999999991</v>
      </c>
      <c r="T627">
        <v>189787.31</v>
      </c>
      <c r="U627">
        <v>865.53999999999928</v>
      </c>
      <c r="V627">
        <v>2065892.4000000004</v>
      </c>
      <c r="W627">
        <v>810493.8400000002</v>
      </c>
      <c r="X627">
        <v>3437.1300000000037</v>
      </c>
      <c r="Y627">
        <v>1718867.6499999997</v>
      </c>
      <c r="Z627">
        <v>692031.7699999999</v>
      </c>
      <c r="AA627">
        <v>5314.7700000000032</v>
      </c>
      <c r="AB627">
        <v>1361428.120000001</v>
      </c>
      <c r="AC627">
        <v>549839.75000000058</v>
      </c>
      <c r="AD627">
        <v>3669.2499999999977</v>
      </c>
      <c r="AE627">
        <v>890799.11000000045</v>
      </c>
      <c r="AF627">
        <v>0</v>
      </c>
      <c r="AG627" s="1">
        <v>3031.02</v>
      </c>
      <c r="AH627">
        <v>1195728.7700000009</v>
      </c>
      <c r="AI627" s="1">
        <v>7926.12</v>
      </c>
      <c r="AJ627" s="1">
        <v>3330.45</v>
      </c>
      <c r="AK627" s="1">
        <v>22.26</v>
      </c>
      <c r="AL627">
        <v>3181584.7199999969</v>
      </c>
      <c r="AM627">
        <v>1340004.5900000001</v>
      </c>
      <c r="AN627">
        <v>10102.519999999999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</row>
    <row r="628" spans="1:46" x14ac:dyDescent="0.35">
      <c r="A628" s="5">
        <v>45037</v>
      </c>
      <c r="B628" s="2">
        <f t="shared" si="9"/>
        <v>626</v>
      </c>
      <c r="C628">
        <v>614.0208249901815</v>
      </c>
      <c r="E628" s="1">
        <v>2808.09</v>
      </c>
      <c r="F628" s="1">
        <v>867.66</v>
      </c>
      <c r="G628" s="1">
        <v>3.94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>
        <v>476468.92999999993</v>
      </c>
      <c r="T628">
        <v>190654.97</v>
      </c>
      <c r="U628">
        <v>869.47999999999934</v>
      </c>
      <c r="V628">
        <v>2065892.4000000004</v>
      </c>
      <c r="W628">
        <v>810493.8400000002</v>
      </c>
      <c r="X628">
        <v>3437.1300000000037</v>
      </c>
      <c r="Y628">
        <v>1718867.6499999997</v>
      </c>
      <c r="Z628">
        <v>692031.7699999999</v>
      </c>
      <c r="AA628">
        <v>5314.7700000000032</v>
      </c>
      <c r="AB628">
        <v>1361428.120000001</v>
      </c>
      <c r="AC628">
        <v>549839.75000000058</v>
      </c>
      <c r="AD628">
        <v>3669.2499999999977</v>
      </c>
      <c r="AE628">
        <v>890799.11000000045</v>
      </c>
      <c r="AF628">
        <v>0</v>
      </c>
      <c r="AG628" s="1">
        <v>3039.36</v>
      </c>
      <c r="AH628">
        <v>1198768.1300000011</v>
      </c>
      <c r="AI628" s="1">
        <v>7919.39</v>
      </c>
      <c r="AJ628" s="1">
        <v>3329.44</v>
      </c>
      <c r="AK628" s="1">
        <v>22.24</v>
      </c>
      <c r="AL628">
        <v>3189504.1099999971</v>
      </c>
      <c r="AM628">
        <v>1343334.03</v>
      </c>
      <c r="AN628">
        <v>10124.759999999998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</row>
    <row r="629" spans="1:46" x14ac:dyDescent="0.35">
      <c r="A629" s="5">
        <v>45038</v>
      </c>
      <c r="B629" s="2">
        <f t="shared" si="9"/>
        <v>627</v>
      </c>
      <c r="C629">
        <v>613.97018670923819</v>
      </c>
      <c r="E629" s="1">
        <v>4649.49</v>
      </c>
      <c r="F629" s="1">
        <v>1887.94</v>
      </c>
      <c r="G629" s="1">
        <v>6.52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1359.27</v>
      </c>
      <c r="R629" s="1">
        <v>0</v>
      </c>
      <c r="S629">
        <v>481118.41999999993</v>
      </c>
      <c r="T629">
        <v>192542.91</v>
      </c>
      <c r="U629">
        <v>875.99999999999932</v>
      </c>
      <c r="V629">
        <v>2065892.4000000004</v>
      </c>
      <c r="W629">
        <v>810493.8400000002</v>
      </c>
      <c r="X629">
        <v>3437.1300000000037</v>
      </c>
      <c r="Y629">
        <v>1718867.6499999997</v>
      </c>
      <c r="Z629">
        <v>692031.7699999999</v>
      </c>
      <c r="AA629">
        <v>5314.7700000000032</v>
      </c>
      <c r="AB629">
        <v>1361428.120000001</v>
      </c>
      <c r="AC629">
        <v>549839.75000000058</v>
      </c>
      <c r="AD629">
        <v>3669.2499999999977</v>
      </c>
      <c r="AE629">
        <v>892158.38000000047</v>
      </c>
      <c r="AF629">
        <v>0</v>
      </c>
      <c r="AG629" s="1">
        <v>3037.91</v>
      </c>
      <c r="AH629">
        <v>1201806.040000001</v>
      </c>
      <c r="AI629" s="1">
        <v>7923.04</v>
      </c>
      <c r="AJ629" s="1">
        <v>3330.71</v>
      </c>
      <c r="AK629" s="1">
        <v>22.25</v>
      </c>
      <c r="AL629">
        <v>3197427.1499999971</v>
      </c>
      <c r="AM629">
        <v>1346664.74</v>
      </c>
      <c r="AN629">
        <v>10147.009999999998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</row>
    <row r="630" spans="1:46" x14ac:dyDescent="0.35">
      <c r="A630" s="5">
        <v>45039</v>
      </c>
      <c r="B630" s="2">
        <f t="shared" si="9"/>
        <v>628</v>
      </c>
      <c r="C630">
        <v>613.91954842829489</v>
      </c>
      <c r="E630" s="1">
        <v>6134.6</v>
      </c>
      <c r="F630" s="1">
        <v>2429.5300000000002</v>
      </c>
      <c r="G630" s="1">
        <v>8.6</v>
      </c>
      <c r="H630" s="1">
        <v>0</v>
      </c>
      <c r="I630" s="1">
        <v>0</v>
      </c>
      <c r="J630" s="1">
        <v>0</v>
      </c>
      <c r="K630" s="1">
        <v>1612.13</v>
      </c>
      <c r="L630" s="1">
        <v>640.51</v>
      </c>
      <c r="M630" s="1">
        <v>2.42</v>
      </c>
      <c r="N630" s="1">
        <v>3291.88</v>
      </c>
      <c r="O630" s="1">
        <v>1312.05</v>
      </c>
      <c r="P630" s="1">
        <v>3.3</v>
      </c>
      <c r="Q630" s="1">
        <v>3774.87</v>
      </c>
      <c r="R630" s="1">
        <v>0</v>
      </c>
      <c r="S630">
        <v>487253.0199999999</v>
      </c>
      <c r="T630">
        <v>194972.44</v>
      </c>
      <c r="U630">
        <v>884.59999999999934</v>
      </c>
      <c r="V630">
        <v>2065892.4000000004</v>
      </c>
      <c r="W630">
        <v>810493.8400000002</v>
      </c>
      <c r="X630">
        <v>3437.1300000000037</v>
      </c>
      <c r="Y630">
        <v>1720479.7799999996</v>
      </c>
      <c r="Z630">
        <v>692672.27999999991</v>
      </c>
      <c r="AA630">
        <v>5317.1900000000032</v>
      </c>
      <c r="AB630">
        <v>1364720.0000000009</v>
      </c>
      <c r="AC630">
        <v>551151.80000000063</v>
      </c>
      <c r="AD630">
        <v>3672.5499999999979</v>
      </c>
      <c r="AE630">
        <v>895933.25000000047</v>
      </c>
      <c r="AF630">
        <v>0</v>
      </c>
      <c r="AG630" s="1">
        <v>3038.97</v>
      </c>
      <c r="AH630">
        <v>1204845.0100000009</v>
      </c>
      <c r="AI630" s="1">
        <v>7919.89</v>
      </c>
      <c r="AJ630" s="1">
        <v>3327.7</v>
      </c>
      <c r="AK630" s="1">
        <v>22.24</v>
      </c>
      <c r="AL630">
        <v>3205347.0399999972</v>
      </c>
      <c r="AM630">
        <v>1349992.44</v>
      </c>
      <c r="AN630">
        <v>10169.249999999998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</row>
    <row r="631" spans="1:46" x14ac:dyDescent="0.35">
      <c r="A631" s="5">
        <v>45040</v>
      </c>
      <c r="B631" s="2">
        <f t="shared" si="9"/>
        <v>629</v>
      </c>
      <c r="C631">
        <v>613.86891014735158</v>
      </c>
      <c r="E631" s="1">
        <v>6907.21</v>
      </c>
      <c r="F631" s="1">
        <v>2793.9</v>
      </c>
      <c r="G631" s="1">
        <v>9.68</v>
      </c>
      <c r="H631" s="1">
        <v>0</v>
      </c>
      <c r="I631" s="1">
        <v>0</v>
      </c>
      <c r="J631" s="1">
        <v>0</v>
      </c>
      <c r="K631" s="1">
        <v>4020.38</v>
      </c>
      <c r="L631" s="1">
        <v>1631.41</v>
      </c>
      <c r="M631" s="1">
        <v>6.04</v>
      </c>
      <c r="N631" s="1">
        <v>4414.83</v>
      </c>
      <c r="O631" s="1">
        <v>1797.18</v>
      </c>
      <c r="P631" s="1">
        <v>4.42</v>
      </c>
      <c r="Q631" s="1">
        <v>9.6199999999999992</v>
      </c>
      <c r="R631" s="1">
        <v>0</v>
      </c>
      <c r="S631">
        <v>494160.22999999992</v>
      </c>
      <c r="T631">
        <v>197766.34</v>
      </c>
      <c r="U631">
        <v>894.27999999999929</v>
      </c>
      <c r="V631">
        <v>2065892.4000000004</v>
      </c>
      <c r="W631">
        <v>810493.8400000002</v>
      </c>
      <c r="X631">
        <v>3437.1300000000037</v>
      </c>
      <c r="Y631">
        <v>1724500.1599999995</v>
      </c>
      <c r="Z631">
        <v>694303.69</v>
      </c>
      <c r="AA631">
        <v>5323.2300000000032</v>
      </c>
      <c r="AB631">
        <v>1369134.830000001</v>
      </c>
      <c r="AC631">
        <v>552948.98000000068</v>
      </c>
      <c r="AD631">
        <v>3676.969999999998</v>
      </c>
      <c r="AE631">
        <v>895942.87000000046</v>
      </c>
      <c r="AF631">
        <v>0</v>
      </c>
      <c r="AG631" s="1">
        <v>3039.5</v>
      </c>
      <c r="AH631">
        <v>1207884.5100000009</v>
      </c>
      <c r="AI631" s="1">
        <v>7935.62</v>
      </c>
      <c r="AJ631" s="1">
        <v>3328.03</v>
      </c>
      <c r="AK631" s="1">
        <v>22.28</v>
      </c>
      <c r="AL631">
        <v>3213282.6599999974</v>
      </c>
      <c r="AM631">
        <v>1353320.47</v>
      </c>
      <c r="AN631">
        <v>10191.529999999999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</row>
    <row r="632" spans="1:46" x14ac:dyDescent="0.35">
      <c r="A632" s="5">
        <v>45041</v>
      </c>
      <c r="B632" s="2">
        <f t="shared" si="9"/>
        <v>630</v>
      </c>
      <c r="C632">
        <v>613.81827186640828</v>
      </c>
      <c r="E632" s="1">
        <v>6502.42</v>
      </c>
      <c r="F632" s="1">
        <v>2473.48</v>
      </c>
      <c r="G632" s="1">
        <v>9.1199999999999992</v>
      </c>
      <c r="H632" s="1">
        <v>0</v>
      </c>
      <c r="I632" s="1">
        <v>0</v>
      </c>
      <c r="J632" s="1">
        <v>0</v>
      </c>
      <c r="K632" s="1">
        <v>4245.46</v>
      </c>
      <c r="L632" s="1">
        <v>1632.03</v>
      </c>
      <c r="M632" s="1">
        <v>4.68</v>
      </c>
      <c r="N632" s="1">
        <v>4462.5</v>
      </c>
      <c r="O632" s="1">
        <v>1708.37</v>
      </c>
      <c r="P632" s="1">
        <v>4.47</v>
      </c>
      <c r="Q632" s="1">
        <v>3022.49</v>
      </c>
      <c r="R632" s="1">
        <v>0</v>
      </c>
      <c r="S632">
        <v>500662.64999999991</v>
      </c>
      <c r="T632">
        <v>200239.82</v>
      </c>
      <c r="U632">
        <v>903.3999999999993</v>
      </c>
      <c r="V632">
        <v>2065892.4000000004</v>
      </c>
      <c r="W632">
        <v>810493.8400000002</v>
      </c>
      <c r="X632">
        <v>3437.1300000000037</v>
      </c>
      <c r="Y632">
        <v>1728745.6199999994</v>
      </c>
      <c r="Z632">
        <v>695935.72</v>
      </c>
      <c r="AA632">
        <v>5327.9100000000035</v>
      </c>
      <c r="AB632">
        <v>1373597.330000001</v>
      </c>
      <c r="AC632">
        <v>554657.35000000068</v>
      </c>
      <c r="AD632">
        <v>3681.4399999999978</v>
      </c>
      <c r="AE632">
        <v>898965.36000000045</v>
      </c>
      <c r="AF632">
        <v>0</v>
      </c>
      <c r="AG632" s="1">
        <v>3029.08</v>
      </c>
      <c r="AH632">
        <v>1210913.590000001</v>
      </c>
      <c r="AI632" s="1">
        <v>7934.65</v>
      </c>
      <c r="AJ632" s="1">
        <v>3327.43</v>
      </c>
      <c r="AK632" s="1">
        <v>22.28</v>
      </c>
      <c r="AL632">
        <v>3221217.3099999973</v>
      </c>
      <c r="AM632">
        <v>1356647.9</v>
      </c>
      <c r="AN632">
        <v>10213.81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</row>
    <row r="633" spans="1:46" x14ac:dyDescent="0.35">
      <c r="A633" s="5">
        <v>45042</v>
      </c>
      <c r="B633" s="2">
        <f t="shared" si="9"/>
        <v>631</v>
      </c>
      <c r="C633">
        <v>613.76763358546498</v>
      </c>
      <c r="E633" s="1">
        <v>7838.79</v>
      </c>
      <c r="F633" s="1">
        <v>3159.72</v>
      </c>
      <c r="G633" s="1">
        <v>10.99</v>
      </c>
      <c r="H633" s="1">
        <v>0</v>
      </c>
      <c r="I633" s="1">
        <v>0</v>
      </c>
      <c r="J633" s="1">
        <v>0</v>
      </c>
      <c r="K633" s="1">
        <v>7404.12</v>
      </c>
      <c r="L633" s="1">
        <v>3016.08</v>
      </c>
      <c r="M633" s="1">
        <v>8.15</v>
      </c>
      <c r="N633" s="1">
        <v>5927.65</v>
      </c>
      <c r="O633" s="1">
        <v>2404.64</v>
      </c>
      <c r="P633" s="1">
        <v>5.93</v>
      </c>
      <c r="Q633" s="1">
        <v>3232.04</v>
      </c>
      <c r="R633" s="1">
        <v>0</v>
      </c>
      <c r="S633">
        <v>508501.43999999989</v>
      </c>
      <c r="T633">
        <v>203399.54</v>
      </c>
      <c r="U633">
        <v>914.3899999999993</v>
      </c>
      <c r="V633">
        <v>2065892.4000000004</v>
      </c>
      <c r="W633">
        <v>810493.8400000002</v>
      </c>
      <c r="X633">
        <v>3437.1300000000037</v>
      </c>
      <c r="Y633">
        <v>1736149.7399999995</v>
      </c>
      <c r="Z633">
        <v>698951.79999999993</v>
      </c>
      <c r="AA633">
        <v>5336.0600000000031</v>
      </c>
      <c r="AB633">
        <v>1379524.9800000009</v>
      </c>
      <c r="AC633">
        <v>557061.99000000069</v>
      </c>
      <c r="AD633">
        <v>3687.3699999999976</v>
      </c>
      <c r="AE633">
        <v>902197.40000000049</v>
      </c>
      <c r="AF633">
        <v>0</v>
      </c>
      <c r="AG633" s="1">
        <v>3041.63</v>
      </c>
      <c r="AH633">
        <v>1213955.2200000009</v>
      </c>
      <c r="AI633" s="1">
        <v>7934.76</v>
      </c>
      <c r="AJ633" s="1">
        <v>3327.81</v>
      </c>
      <c r="AK633" s="1">
        <v>22.28</v>
      </c>
      <c r="AL633">
        <v>3229152.069999997</v>
      </c>
      <c r="AM633">
        <v>1359975.71</v>
      </c>
      <c r="AN633">
        <v>10236.09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</row>
    <row r="634" spans="1:46" x14ac:dyDescent="0.35">
      <c r="A634" s="5">
        <v>45043</v>
      </c>
      <c r="B634" s="2">
        <f t="shared" si="9"/>
        <v>632</v>
      </c>
      <c r="C634">
        <v>613.71699530452167</v>
      </c>
      <c r="E634" s="1">
        <v>7685.52</v>
      </c>
      <c r="F634" s="1">
        <v>3102.16</v>
      </c>
      <c r="G634" s="1">
        <v>10.77</v>
      </c>
      <c r="H634" s="1">
        <v>0</v>
      </c>
      <c r="I634" s="1">
        <v>0</v>
      </c>
      <c r="J634" s="1">
        <v>0</v>
      </c>
      <c r="K634" s="1">
        <v>5503.48</v>
      </c>
      <c r="L634" s="1">
        <v>2244.9</v>
      </c>
      <c r="M634" s="1">
        <v>6.06</v>
      </c>
      <c r="N634" s="1">
        <v>7506.26</v>
      </c>
      <c r="O634" s="1">
        <v>3049.18</v>
      </c>
      <c r="P634" s="1">
        <v>7.51</v>
      </c>
      <c r="Q634" s="1">
        <v>3158.71</v>
      </c>
      <c r="R634" s="1">
        <v>0</v>
      </c>
      <c r="S634">
        <v>516186.9599999999</v>
      </c>
      <c r="T634">
        <v>206501.7</v>
      </c>
      <c r="U634">
        <v>925.15999999999929</v>
      </c>
      <c r="V634">
        <v>2065892.4000000004</v>
      </c>
      <c r="W634">
        <v>810493.8400000002</v>
      </c>
      <c r="X634">
        <v>3437.1300000000037</v>
      </c>
      <c r="Y634">
        <v>1741653.2199999995</v>
      </c>
      <c r="Z634">
        <v>701196.7</v>
      </c>
      <c r="AA634">
        <v>5342.1200000000035</v>
      </c>
      <c r="AB634">
        <v>1387031.2400000009</v>
      </c>
      <c r="AC634">
        <v>560111.17000000074</v>
      </c>
      <c r="AD634">
        <v>3694.8799999999978</v>
      </c>
      <c r="AE634">
        <v>905356.11000000045</v>
      </c>
      <c r="AF634">
        <v>0</v>
      </c>
      <c r="AG634" s="1">
        <v>3043.37</v>
      </c>
      <c r="AH634">
        <v>1216998.590000001</v>
      </c>
      <c r="AI634" s="1">
        <v>7933.33</v>
      </c>
      <c r="AJ634" s="1">
        <v>3330.88</v>
      </c>
      <c r="AK634" s="1">
        <v>22.28</v>
      </c>
      <c r="AL634">
        <v>3237085.3999999971</v>
      </c>
      <c r="AM634">
        <v>1363306.5899999999</v>
      </c>
      <c r="AN634">
        <v>10258.370000000001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</row>
    <row r="635" spans="1:46" x14ac:dyDescent="0.35">
      <c r="A635" s="5">
        <v>45044</v>
      </c>
      <c r="B635" s="2">
        <f t="shared" si="9"/>
        <v>633</v>
      </c>
      <c r="C635">
        <v>613.66635702357837</v>
      </c>
      <c r="E635" s="1">
        <v>7834.04</v>
      </c>
      <c r="F635" s="1">
        <v>3163.68</v>
      </c>
      <c r="G635" s="1">
        <v>10.98</v>
      </c>
      <c r="H635" s="1">
        <v>0</v>
      </c>
      <c r="I635" s="1">
        <v>0</v>
      </c>
      <c r="J635" s="1">
        <v>0</v>
      </c>
      <c r="K635" s="1">
        <v>5835.65</v>
      </c>
      <c r="L635" s="1">
        <v>2381.59</v>
      </c>
      <c r="M635" s="1">
        <v>6.43</v>
      </c>
      <c r="N635" s="1">
        <v>7836.59</v>
      </c>
      <c r="O635" s="1">
        <v>3184.95</v>
      </c>
      <c r="P635" s="1">
        <v>7.84</v>
      </c>
      <c r="Q635" s="1">
        <v>3268.3</v>
      </c>
      <c r="R635" s="1">
        <v>0</v>
      </c>
      <c r="S635">
        <v>524020.99999999988</v>
      </c>
      <c r="T635">
        <v>209665.38</v>
      </c>
      <c r="U635">
        <v>936.1399999999993</v>
      </c>
      <c r="V635">
        <v>2065892.4000000004</v>
      </c>
      <c r="W635">
        <v>810493.8400000002</v>
      </c>
      <c r="X635">
        <v>3437.1300000000037</v>
      </c>
      <c r="Y635">
        <v>1747488.8699999994</v>
      </c>
      <c r="Z635">
        <v>703578.28999999992</v>
      </c>
      <c r="AA635">
        <v>5348.5500000000038</v>
      </c>
      <c r="AB635">
        <v>1394867.830000001</v>
      </c>
      <c r="AC635">
        <v>563296.12000000069</v>
      </c>
      <c r="AD635">
        <v>3702.719999999998</v>
      </c>
      <c r="AE635">
        <v>908624.4100000005</v>
      </c>
      <c r="AF635">
        <v>0</v>
      </c>
      <c r="AG635" s="1">
        <v>3026.38</v>
      </c>
      <c r="AH635">
        <v>1220024.9700000009</v>
      </c>
      <c r="AI635" s="1">
        <v>7935.71</v>
      </c>
      <c r="AJ635" s="1">
        <v>3329.88</v>
      </c>
      <c r="AK635" s="1">
        <v>22.28</v>
      </c>
      <c r="AL635">
        <v>3245021.1099999971</v>
      </c>
      <c r="AM635">
        <v>1366636.4699999997</v>
      </c>
      <c r="AN635">
        <v>10280.650000000001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</row>
    <row r="636" spans="1:46" x14ac:dyDescent="0.35">
      <c r="A636" s="5">
        <v>45045</v>
      </c>
      <c r="B636" s="2">
        <f t="shared" si="9"/>
        <v>634</v>
      </c>
      <c r="C636">
        <v>613.61571874263507</v>
      </c>
      <c r="E636" s="1">
        <v>7867.38</v>
      </c>
      <c r="F636" s="1">
        <v>3183.8</v>
      </c>
      <c r="G636" s="1">
        <v>11.03</v>
      </c>
      <c r="H636" s="1">
        <v>3.18</v>
      </c>
      <c r="I636" s="1">
        <v>1.29</v>
      </c>
      <c r="J636" s="1">
        <v>0</v>
      </c>
      <c r="K636" s="1">
        <v>7587.14</v>
      </c>
      <c r="L636" s="1">
        <v>3102.87</v>
      </c>
      <c r="M636" s="1">
        <v>8.36</v>
      </c>
      <c r="N636" s="1">
        <v>7179.63</v>
      </c>
      <c r="O636" s="1">
        <v>2924.06</v>
      </c>
      <c r="P636" s="1">
        <v>7.19</v>
      </c>
      <c r="Q636" s="1">
        <v>3343.71</v>
      </c>
      <c r="R636" s="1">
        <v>0</v>
      </c>
      <c r="S636">
        <v>531888.37999999989</v>
      </c>
      <c r="T636">
        <v>212849.18</v>
      </c>
      <c r="U636">
        <v>947.16999999999928</v>
      </c>
      <c r="V636">
        <v>2065895.5800000003</v>
      </c>
      <c r="W636">
        <v>810495.13000000024</v>
      </c>
      <c r="X636">
        <v>3437.1300000000037</v>
      </c>
      <c r="Y636">
        <v>1755076.0099999993</v>
      </c>
      <c r="Z636">
        <v>706681.15999999992</v>
      </c>
      <c r="AA636">
        <v>5356.9100000000035</v>
      </c>
      <c r="AB636">
        <v>1402047.4600000009</v>
      </c>
      <c r="AC636">
        <v>566220.18000000075</v>
      </c>
      <c r="AD636">
        <v>3709.909999999998</v>
      </c>
      <c r="AE636">
        <v>911968.12000000046</v>
      </c>
      <c r="AF636">
        <v>0</v>
      </c>
      <c r="AG636" s="1">
        <v>3041.2</v>
      </c>
      <c r="AH636">
        <v>1223066.1700000009</v>
      </c>
      <c r="AI636" s="1">
        <v>7929.71</v>
      </c>
      <c r="AJ636" s="1">
        <v>3328.98</v>
      </c>
      <c r="AK636" s="1">
        <v>22.27</v>
      </c>
      <c r="AL636">
        <v>3252950.819999997</v>
      </c>
      <c r="AM636">
        <v>1369965.4499999997</v>
      </c>
      <c r="AN636">
        <v>10302.920000000002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</row>
    <row r="637" spans="1:46" x14ac:dyDescent="0.35">
      <c r="A637" s="5">
        <v>45046</v>
      </c>
      <c r="B637" s="2">
        <f t="shared" si="9"/>
        <v>635</v>
      </c>
      <c r="C637">
        <v>613.56508046169176</v>
      </c>
      <c r="E637" s="1">
        <v>7048.82</v>
      </c>
      <c r="F637" s="1">
        <v>2808.84</v>
      </c>
      <c r="G637" s="1">
        <v>9.8800000000000008</v>
      </c>
      <c r="H637" s="1">
        <v>0</v>
      </c>
      <c r="I637" s="1">
        <v>0</v>
      </c>
      <c r="J637" s="1">
        <v>0</v>
      </c>
      <c r="K637" s="1">
        <v>7949.11</v>
      </c>
      <c r="L637" s="1">
        <v>3201.1</v>
      </c>
      <c r="M637" s="1">
        <v>8.75</v>
      </c>
      <c r="N637" s="1">
        <v>7254.38</v>
      </c>
      <c r="O637" s="1">
        <v>2909.24</v>
      </c>
      <c r="P637" s="1">
        <v>7.26</v>
      </c>
      <c r="Q637" s="1">
        <v>3255.88</v>
      </c>
      <c r="R637" s="1">
        <v>0</v>
      </c>
      <c r="S637">
        <v>538937.19999999984</v>
      </c>
      <c r="T637">
        <v>215658.02</v>
      </c>
      <c r="U637">
        <v>957.04999999999927</v>
      </c>
      <c r="V637">
        <v>2065895.5800000003</v>
      </c>
      <c r="W637">
        <v>810495.13000000024</v>
      </c>
      <c r="X637">
        <v>3437.1300000000037</v>
      </c>
      <c r="Y637">
        <v>1763025.1199999994</v>
      </c>
      <c r="Z637">
        <v>709882.25999999989</v>
      </c>
      <c r="AA637">
        <v>5365.6600000000035</v>
      </c>
      <c r="AB637">
        <v>1409301.8400000008</v>
      </c>
      <c r="AC637">
        <v>569129.42000000074</v>
      </c>
      <c r="AD637">
        <v>3717.1699999999983</v>
      </c>
      <c r="AE637">
        <v>915224.00000000047</v>
      </c>
      <c r="AF637">
        <v>0</v>
      </c>
      <c r="AG637" s="1">
        <v>3032.41</v>
      </c>
      <c r="AH637">
        <v>1226098.5800000008</v>
      </c>
      <c r="AI637" s="1">
        <v>7937.06</v>
      </c>
      <c r="AJ637" s="1">
        <v>3329.69</v>
      </c>
      <c r="AK637" s="1">
        <v>22.29</v>
      </c>
      <c r="AL637">
        <v>3260887.8799999971</v>
      </c>
      <c r="AM637">
        <v>1373295.1399999997</v>
      </c>
      <c r="AN637">
        <v>10325.210000000003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</row>
    <row r="638" spans="1:46" x14ac:dyDescent="0.35">
      <c r="A638" s="5">
        <v>45047</v>
      </c>
      <c r="B638" s="2">
        <f t="shared" si="9"/>
        <v>636</v>
      </c>
      <c r="C638">
        <v>613.51444218074846</v>
      </c>
      <c r="E638" s="1">
        <v>7143.7</v>
      </c>
      <c r="F638" s="1">
        <v>2871.1</v>
      </c>
      <c r="G638" s="1">
        <v>10.02</v>
      </c>
      <c r="H638" s="1">
        <v>0</v>
      </c>
      <c r="I638" s="1">
        <v>0</v>
      </c>
      <c r="J638" s="1">
        <v>0</v>
      </c>
      <c r="K638" s="1">
        <v>7989.6</v>
      </c>
      <c r="L638" s="1">
        <v>3245.04</v>
      </c>
      <c r="M638" s="1">
        <v>8.8000000000000007</v>
      </c>
      <c r="N638" s="1">
        <v>7180.55</v>
      </c>
      <c r="O638" s="1">
        <v>2904.37</v>
      </c>
      <c r="P638" s="1">
        <v>7.19</v>
      </c>
      <c r="Q638" s="1">
        <v>3299.52</v>
      </c>
      <c r="R638" s="1">
        <v>0</v>
      </c>
      <c r="S638">
        <v>546080.89999999979</v>
      </c>
      <c r="T638">
        <v>218529.12</v>
      </c>
      <c r="U638">
        <v>967.06999999999925</v>
      </c>
      <c r="V638">
        <v>2065895.5800000003</v>
      </c>
      <c r="W638">
        <v>810495.13000000024</v>
      </c>
      <c r="X638">
        <v>3437.1300000000037</v>
      </c>
      <c r="Y638">
        <v>1771014.7199999995</v>
      </c>
      <c r="Z638">
        <v>713127.29999999993</v>
      </c>
      <c r="AA638">
        <v>5374.4600000000037</v>
      </c>
      <c r="AB638">
        <v>1416482.3900000008</v>
      </c>
      <c r="AC638">
        <v>572033.79000000074</v>
      </c>
      <c r="AD638">
        <v>3724.3599999999983</v>
      </c>
      <c r="AE638">
        <v>918523.52000000048</v>
      </c>
      <c r="AF638">
        <v>0</v>
      </c>
      <c r="AG638" s="1">
        <v>3041.27</v>
      </c>
      <c r="AH638">
        <v>1229139.8500000008</v>
      </c>
      <c r="AI638" s="1">
        <v>7929.47</v>
      </c>
      <c r="AJ638" s="1">
        <v>3321.41</v>
      </c>
      <c r="AK638" s="1">
        <v>22.26</v>
      </c>
      <c r="AL638">
        <v>3268817.3499999973</v>
      </c>
      <c r="AM638">
        <v>1376616.5499999996</v>
      </c>
      <c r="AN638">
        <v>10347.470000000003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</row>
    <row r="639" spans="1:46" x14ac:dyDescent="0.35">
      <c r="A639" s="5">
        <v>45048</v>
      </c>
      <c r="B639" s="2">
        <f t="shared" si="9"/>
        <v>637</v>
      </c>
      <c r="C639">
        <v>613.46380389980516</v>
      </c>
      <c r="E639" s="1">
        <v>7456.22</v>
      </c>
      <c r="F639" s="1">
        <v>3009.02</v>
      </c>
      <c r="G639" s="1">
        <v>10.45</v>
      </c>
      <c r="H639" s="1">
        <v>0</v>
      </c>
      <c r="I639" s="1">
        <v>0</v>
      </c>
      <c r="J639" s="1">
        <v>0</v>
      </c>
      <c r="K639" s="1">
        <v>8046.92</v>
      </c>
      <c r="L639" s="1">
        <v>3281.75</v>
      </c>
      <c r="M639" s="1">
        <v>8.86</v>
      </c>
      <c r="N639" s="1">
        <v>6659.47</v>
      </c>
      <c r="O639" s="1">
        <v>2704.67</v>
      </c>
      <c r="P639" s="1">
        <v>6.67</v>
      </c>
      <c r="Q639" s="1">
        <v>3339.79</v>
      </c>
      <c r="R639" s="1">
        <v>0</v>
      </c>
      <c r="S639">
        <v>553537.11999999976</v>
      </c>
      <c r="T639">
        <v>221538.13999999998</v>
      </c>
      <c r="U639">
        <v>977.5199999999993</v>
      </c>
      <c r="V639">
        <v>2065895.5800000003</v>
      </c>
      <c r="W639">
        <v>810495.13000000024</v>
      </c>
      <c r="X639">
        <v>3437.1300000000037</v>
      </c>
      <c r="Y639">
        <v>1779061.6399999994</v>
      </c>
      <c r="Z639">
        <v>716409.04999999993</v>
      </c>
      <c r="AA639">
        <v>5383.3200000000033</v>
      </c>
      <c r="AB639">
        <v>1423141.8600000008</v>
      </c>
      <c r="AC639">
        <v>574738.46000000078</v>
      </c>
      <c r="AD639">
        <v>3731.0299999999984</v>
      </c>
      <c r="AE639">
        <v>921863.31000000052</v>
      </c>
      <c r="AF639">
        <v>0</v>
      </c>
      <c r="AG639" s="1">
        <v>3042.06</v>
      </c>
      <c r="AH639">
        <v>1232181.9100000008</v>
      </c>
      <c r="AI639" s="1">
        <v>7931.2</v>
      </c>
      <c r="AJ639" s="1">
        <v>3331.09</v>
      </c>
      <c r="AK639" s="1">
        <v>22.27</v>
      </c>
      <c r="AL639">
        <v>3276748.5499999975</v>
      </c>
      <c r="AM639">
        <v>1379947.6399999997</v>
      </c>
      <c r="AN639">
        <v>10369.740000000003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</row>
    <row r="640" spans="1:46" x14ac:dyDescent="0.35">
      <c r="A640" s="5">
        <v>45049</v>
      </c>
      <c r="B640" s="2">
        <f t="shared" si="9"/>
        <v>638</v>
      </c>
      <c r="C640">
        <v>613.41316561886185</v>
      </c>
      <c r="E640" s="1">
        <v>7465.48</v>
      </c>
      <c r="F640" s="1">
        <v>3012.03</v>
      </c>
      <c r="G640" s="1">
        <v>10.47</v>
      </c>
      <c r="H640" s="1">
        <v>0</v>
      </c>
      <c r="I640" s="1">
        <v>0</v>
      </c>
      <c r="J640" s="1">
        <v>0</v>
      </c>
      <c r="K640" s="1">
        <v>8046.21</v>
      </c>
      <c r="L640" s="1">
        <v>3280.67</v>
      </c>
      <c r="M640" s="1">
        <v>8.86</v>
      </c>
      <c r="N640" s="1">
        <v>6621.1</v>
      </c>
      <c r="O640" s="1">
        <v>2688.44</v>
      </c>
      <c r="P640" s="1">
        <v>6.63</v>
      </c>
      <c r="Q640" s="1">
        <v>3365.7</v>
      </c>
      <c r="R640" s="1">
        <v>0</v>
      </c>
      <c r="S640">
        <v>561002.59999999974</v>
      </c>
      <c r="T640">
        <v>224550.16999999998</v>
      </c>
      <c r="U640">
        <v>987.98999999999933</v>
      </c>
      <c r="V640">
        <v>2065895.5800000003</v>
      </c>
      <c r="W640">
        <v>810495.13000000024</v>
      </c>
      <c r="X640">
        <v>3437.1300000000037</v>
      </c>
      <c r="Y640">
        <v>1787107.8499999994</v>
      </c>
      <c r="Z640">
        <v>719689.72</v>
      </c>
      <c r="AA640">
        <v>5392.180000000003</v>
      </c>
      <c r="AB640">
        <v>1429762.9600000009</v>
      </c>
      <c r="AC640">
        <v>577426.90000000072</v>
      </c>
      <c r="AD640">
        <v>3737.6599999999985</v>
      </c>
      <c r="AE640">
        <v>925229.01000000047</v>
      </c>
      <c r="AF640">
        <v>0</v>
      </c>
      <c r="AG640" s="1">
        <v>3040.62</v>
      </c>
      <c r="AH640">
        <v>1235222.530000001</v>
      </c>
      <c r="AI640" s="1">
        <v>7928.29</v>
      </c>
      <c r="AJ640" s="1">
        <v>3331.08</v>
      </c>
      <c r="AK640" s="1">
        <v>22.26</v>
      </c>
      <c r="AL640">
        <v>3284676.8399999975</v>
      </c>
      <c r="AM640">
        <v>1383278.7199999997</v>
      </c>
      <c r="AN640">
        <v>10392.000000000004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</row>
    <row r="641" spans="1:46" x14ac:dyDescent="0.35">
      <c r="A641" s="5">
        <v>45050</v>
      </c>
      <c r="B641" s="2">
        <f t="shared" si="9"/>
        <v>639</v>
      </c>
      <c r="C641">
        <v>613.36252733791855</v>
      </c>
      <c r="E641" s="1">
        <v>7477.12</v>
      </c>
      <c r="F641" s="1">
        <v>3020.29</v>
      </c>
      <c r="G641" s="1">
        <v>10.48</v>
      </c>
      <c r="H641" s="1">
        <v>0</v>
      </c>
      <c r="I641" s="1">
        <v>0</v>
      </c>
      <c r="J641" s="1">
        <v>0</v>
      </c>
      <c r="K641" s="1">
        <v>8043.53</v>
      </c>
      <c r="L641" s="1">
        <v>3283.46</v>
      </c>
      <c r="M641" s="1">
        <v>8.86</v>
      </c>
      <c r="N641" s="1">
        <v>6617.57</v>
      </c>
      <c r="O641" s="1">
        <v>2690.19</v>
      </c>
      <c r="P641" s="1">
        <v>6.62</v>
      </c>
      <c r="Q641" s="1">
        <v>3336.6</v>
      </c>
      <c r="R641" s="1">
        <v>0</v>
      </c>
      <c r="S641">
        <v>568479.71999999974</v>
      </c>
      <c r="T641">
        <v>227570.46</v>
      </c>
      <c r="U641">
        <v>998.46999999999935</v>
      </c>
      <c r="V641">
        <v>2065895.5800000003</v>
      </c>
      <c r="W641">
        <v>810495.13000000024</v>
      </c>
      <c r="X641">
        <v>3437.1300000000037</v>
      </c>
      <c r="Y641">
        <v>1795151.3799999994</v>
      </c>
      <c r="Z641">
        <v>722973.17999999993</v>
      </c>
      <c r="AA641">
        <v>5401.0400000000027</v>
      </c>
      <c r="AB641">
        <v>1436380.530000001</v>
      </c>
      <c r="AC641">
        <v>580117.09000000067</v>
      </c>
      <c r="AD641">
        <v>3744.2799999999984</v>
      </c>
      <c r="AE641">
        <v>928565.61000000045</v>
      </c>
      <c r="AF641">
        <v>0</v>
      </c>
      <c r="AG641" s="1">
        <v>3042.14</v>
      </c>
      <c r="AH641">
        <v>1238264.6700000009</v>
      </c>
      <c r="AI641" s="1">
        <v>7939.8</v>
      </c>
      <c r="AJ641" s="1">
        <v>3329.18</v>
      </c>
      <c r="AK641" s="1">
        <v>22.29</v>
      </c>
      <c r="AL641">
        <v>3292616.6399999973</v>
      </c>
      <c r="AM641">
        <v>1386607.8999999997</v>
      </c>
      <c r="AN641">
        <v>10414.290000000005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</row>
    <row r="642" spans="1:46" x14ac:dyDescent="0.35">
      <c r="A642" s="5">
        <v>45051</v>
      </c>
      <c r="B642" s="2">
        <f t="shared" si="9"/>
        <v>640</v>
      </c>
      <c r="C642">
        <v>613.31188905697525</v>
      </c>
      <c r="E642" s="1">
        <v>7459.33</v>
      </c>
      <c r="F642" s="1">
        <v>2980.36</v>
      </c>
      <c r="G642" s="1">
        <v>8.2100000000000009</v>
      </c>
      <c r="H642" s="1">
        <v>0</v>
      </c>
      <c r="I642" s="1">
        <v>0</v>
      </c>
      <c r="J642" s="1">
        <v>0</v>
      </c>
      <c r="K642" s="1">
        <v>8049.07</v>
      </c>
      <c r="L642" s="1">
        <v>3277.42</v>
      </c>
      <c r="M642" s="1">
        <v>8.86</v>
      </c>
      <c r="N642" s="1">
        <v>6569.62</v>
      </c>
      <c r="O642" s="1">
        <v>2660.04</v>
      </c>
      <c r="P642" s="1">
        <v>7.23</v>
      </c>
      <c r="Q642" s="1">
        <v>3349.39</v>
      </c>
      <c r="R642" s="1">
        <v>0</v>
      </c>
      <c r="S642">
        <v>575939.0499999997</v>
      </c>
      <c r="T642">
        <v>230550.81999999998</v>
      </c>
      <c r="U642">
        <v>1006.6799999999994</v>
      </c>
      <c r="V642">
        <v>2065895.5800000003</v>
      </c>
      <c r="W642">
        <v>810495.13000000024</v>
      </c>
      <c r="X642">
        <v>3437.1300000000037</v>
      </c>
      <c r="Y642">
        <v>1803200.4499999995</v>
      </c>
      <c r="Z642">
        <v>726250.6</v>
      </c>
      <c r="AA642">
        <v>5409.9000000000024</v>
      </c>
      <c r="AB642">
        <v>1442950.1500000011</v>
      </c>
      <c r="AC642">
        <v>582777.1300000007</v>
      </c>
      <c r="AD642">
        <v>3751.5099999999984</v>
      </c>
      <c r="AE642">
        <v>931915.00000000047</v>
      </c>
      <c r="AF642">
        <v>0</v>
      </c>
      <c r="AG642" s="1">
        <v>3039.97</v>
      </c>
      <c r="AH642">
        <v>1241304.6400000008</v>
      </c>
      <c r="AI642" s="1">
        <v>7939.77</v>
      </c>
      <c r="AJ642" s="1">
        <v>3329.79</v>
      </c>
      <c r="AK642" s="1">
        <v>22.29</v>
      </c>
      <c r="AL642">
        <v>3300556.4099999974</v>
      </c>
      <c r="AM642">
        <v>1389937.6899999997</v>
      </c>
      <c r="AN642">
        <v>10436.580000000005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</row>
    <row r="643" spans="1:46" x14ac:dyDescent="0.35">
      <c r="A643" s="5">
        <v>45052</v>
      </c>
      <c r="B643" s="2">
        <f t="shared" si="9"/>
        <v>641</v>
      </c>
      <c r="C643">
        <v>613.26125077603194</v>
      </c>
      <c r="E643" s="1">
        <v>7453.79</v>
      </c>
      <c r="F643" s="1">
        <v>2782.96</v>
      </c>
      <c r="G643" s="1">
        <v>8.2100000000000009</v>
      </c>
      <c r="H643" s="1">
        <v>0</v>
      </c>
      <c r="I643" s="1">
        <v>0</v>
      </c>
      <c r="J643" s="1">
        <v>0</v>
      </c>
      <c r="K643" s="1">
        <v>8043.54</v>
      </c>
      <c r="L643" s="1">
        <v>3060.52</v>
      </c>
      <c r="M643" s="1">
        <v>8.86</v>
      </c>
      <c r="N643" s="1">
        <v>6559.96</v>
      </c>
      <c r="O643" s="1">
        <v>2482.0500000000002</v>
      </c>
      <c r="P643" s="1">
        <v>7.22</v>
      </c>
      <c r="Q643" s="1">
        <v>2761.62</v>
      </c>
      <c r="R643" s="1">
        <v>0</v>
      </c>
      <c r="S643">
        <v>583392.83999999973</v>
      </c>
      <c r="T643">
        <v>233333.77999999997</v>
      </c>
      <c r="U643">
        <v>1014.8899999999994</v>
      </c>
      <c r="V643">
        <v>2065895.5800000003</v>
      </c>
      <c r="W643">
        <v>810495.13000000024</v>
      </c>
      <c r="X643">
        <v>3437.1300000000037</v>
      </c>
      <c r="Y643">
        <v>1811243.9899999995</v>
      </c>
      <c r="Z643">
        <v>729311.12</v>
      </c>
      <c r="AA643">
        <v>5418.760000000002</v>
      </c>
      <c r="AB643">
        <v>1449510.110000001</v>
      </c>
      <c r="AC643">
        <v>585259.18000000075</v>
      </c>
      <c r="AD643">
        <v>3758.7299999999982</v>
      </c>
      <c r="AE643">
        <v>934676.62000000046</v>
      </c>
      <c r="AF643">
        <v>0</v>
      </c>
      <c r="AG643" s="1">
        <v>3025.77</v>
      </c>
      <c r="AH643">
        <v>1244330.4100000008</v>
      </c>
      <c r="AI643" s="1">
        <v>7935.98</v>
      </c>
      <c r="AJ643" s="1">
        <v>3327.87</v>
      </c>
      <c r="AK643" s="1">
        <v>22.28</v>
      </c>
      <c r="AL643">
        <v>3308492.3899999973</v>
      </c>
      <c r="AM643">
        <v>1393265.5599999998</v>
      </c>
      <c r="AN643">
        <v>10458.860000000006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</row>
    <row r="644" spans="1:46" x14ac:dyDescent="0.35">
      <c r="A644" s="5">
        <v>45053</v>
      </c>
      <c r="B644" s="2">
        <f t="shared" ref="B644:B707" si="10">A644-$A$2</f>
        <v>642</v>
      </c>
      <c r="C644">
        <v>613.21061249508864</v>
      </c>
      <c r="E644" s="1">
        <v>7392.22</v>
      </c>
      <c r="F644" s="1">
        <v>2753.09</v>
      </c>
      <c r="G644" s="1">
        <v>8.14</v>
      </c>
      <c r="H644" s="1">
        <v>1402.39</v>
      </c>
      <c r="I644" s="1">
        <v>528.38</v>
      </c>
      <c r="J644" s="1">
        <v>1.83</v>
      </c>
      <c r="K644" s="1">
        <v>7805.54</v>
      </c>
      <c r="L644" s="1">
        <v>2962.56</v>
      </c>
      <c r="M644" s="1">
        <v>8.6</v>
      </c>
      <c r="N644" s="1">
        <v>6710.36</v>
      </c>
      <c r="O644" s="1">
        <v>2532.63</v>
      </c>
      <c r="P644" s="1">
        <v>7.39</v>
      </c>
      <c r="Q644" s="1">
        <v>3289.27</v>
      </c>
      <c r="R644" s="1">
        <v>0</v>
      </c>
      <c r="S644">
        <v>590785.05999999971</v>
      </c>
      <c r="T644">
        <v>236086.86999999997</v>
      </c>
      <c r="U644">
        <v>1023.0299999999994</v>
      </c>
      <c r="V644">
        <v>2067297.9700000002</v>
      </c>
      <c r="W644">
        <v>811023.51000000024</v>
      </c>
      <c r="X644">
        <v>3438.9600000000037</v>
      </c>
      <c r="Y644">
        <v>1819049.5299999996</v>
      </c>
      <c r="Z644">
        <v>732273.68</v>
      </c>
      <c r="AA644">
        <v>5427.3600000000024</v>
      </c>
      <c r="AB644">
        <v>1456220.4700000011</v>
      </c>
      <c r="AC644">
        <v>587791.81000000075</v>
      </c>
      <c r="AD644">
        <v>3766.1199999999981</v>
      </c>
      <c r="AE644">
        <v>937965.89000000048</v>
      </c>
      <c r="AF644">
        <v>0</v>
      </c>
      <c r="AG644" s="1">
        <v>2879.37</v>
      </c>
      <c r="AH644">
        <v>1247209.780000001</v>
      </c>
      <c r="AI644" s="1">
        <v>7932.22</v>
      </c>
      <c r="AJ644" s="1">
        <v>3328.35</v>
      </c>
      <c r="AK644" s="1">
        <v>22.27</v>
      </c>
      <c r="AL644">
        <v>3316424.6099999975</v>
      </c>
      <c r="AM644">
        <v>1396593.91</v>
      </c>
      <c r="AN644">
        <v>10481.130000000006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</row>
    <row r="645" spans="1:46" x14ac:dyDescent="0.35">
      <c r="A645" s="5">
        <v>45054</v>
      </c>
      <c r="B645" s="2">
        <f t="shared" si="10"/>
        <v>643</v>
      </c>
      <c r="C645">
        <v>613.15997421414534</v>
      </c>
      <c r="E645" s="1">
        <v>7945.66</v>
      </c>
      <c r="F645" s="1">
        <v>3190.21</v>
      </c>
      <c r="G645" s="1">
        <v>8.75</v>
      </c>
      <c r="H645" s="1">
        <v>4619.5200000000004</v>
      </c>
      <c r="I645" s="1">
        <v>1876.38</v>
      </c>
      <c r="J645" s="1">
        <v>6.01</v>
      </c>
      <c r="K645" s="1">
        <v>7945.66</v>
      </c>
      <c r="L645" s="1">
        <v>3251.14</v>
      </c>
      <c r="M645" s="1">
        <v>8.75</v>
      </c>
      <c r="N645" s="1">
        <v>7943.87</v>
      </c>
      <c r="O645" s="1">
        <v>3232.21</v>
      </c>
      <c r="P645" s="1">
        <v>8.75</v>
      </c>
      <c r="Q645" s="1">
        <v>4494.1099999999997</v>
      </c>
      <c r="R645" s="1">
        <v>0</v>
      </c>
      <c r="S645">
        <v>598730.71999999974</v>
      </c>
      <c r="T645">
        <v>239277.07999999996</v>
      </c>
      <c r="U645">
        <v>1031.7799999999993</v>
      </c>
      <c r="V645">
        <v>2071917.4900000002</v>
      </c>
      <c r="W645">
        <v>812899.89000000025</v>
      </c>
      <c r="X645">
        <v>3444.9700000000039</v>
      </c>
      <c r="Y645">
        <v>1826995.1899999995</v>
      </c>
      <c r="Z645">
        <v>735524.82000000007</v>
      </c>
      <c r="AA645">
        <v>5436.1100000000024</v>
      </c>
      <c r="AB645">
        <v>1464164.3400000012</v>
      </c>
      <c r="AC645">
        <v>591024.02000000072</v>
      </c>
      <c r="AD645">
        <v>3774.8699999999981</v>
      </c>
      <c r="AE645">
        <v>942460.00000000047</v>
      </c>
      <c r="AF645">
        <v>0</v>
      </c>
      <c r="AG645" s="1">
        <v>3044.01</v>
      </c>
      <c r="AH645">
        <v>1250253.790000001</v>
      </c>
      <c r="AI645" s="1">
        <v>7934.15</v>
      </c>
      <c r="AJ645" s="1">
        <v>3279</v>
      </c>
      <c r="AK645" s="1">
        <v>22.28</v>
      </c>
      <c r="AL645">
        <v>3324358.7599999974</v>
      </c>
      <c r="AM645">
        <v>1399872.91</v>
      </c>
      <c r="AN645">
        <v>10503.410000000007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</row>
    <row r="646" spans="1:46" x14ac:dyDescent="0.35">
      <c r="A646" s="5">
        <v>45055</v>
      </c>
      <c r="B646" s="2">
        <f t="shared" si="10"/>
        <v>644</v>
      </c>
      <c r="C646">
        <v>613.10933593320203</v>
      </c>
      <c r="E646" s="1">
        <v>7973.93</v>
      </c>
      <c r="F646" s="1">
        <v>3192.73</v>
      </c>
      <c r="G646" s="1">
        <v>8.7799999999999994</v>
      </c>
      <c r="H646" s="1">
        <v>4635.96</v>
      </c>
      <c r="I646" s="1">
        <v>1877.86</v>
      </c>
      <c r="J646" s="1">
        <v>6.03</v>
      </c>
      <c r="K646" s="1">
        <v>7973.93</v>
      </c>
      <c r="L646" s="1">
        <v>3253.72</v>
      </c>
      <c r="M646" s="1">
        <v>8.7799999999999994</v>
      </c>
      <c r="N646" s="1">
        <v>7972.13</v>
      </c>
      <c r="O646" s="1">
        <v>3234.77</v>
      </c>
      <c r="P646" s="1">
        <v>8.7799999999999994</v>
      </c>
      <c r="Q646" s="1">
        <v>4516.1000000000004</v>
      </c>
      <c r="R646" s="1">
        <v>0</v>
      </c>
      <c r="S646">
        <v>606704.64999999979</v>
      </c>
      <c r="T646">
        <v>242469.80999999997</v>
      </c>
      <c r="U646">
        <v>1040.5599999999993</v>
      </c>
      <c r="V646">
        <v>2076553.4500000002</v>
      </c>
      <c r="W646">
        <v>814777.75000000023</v>
      </c>
      <c r="X646">
        <v>3451.0000000000041</v>
      </c>
      <c r="Y646">
        <v>1834969.1199999994</v>
      </c>
      <c r="Z646">
        <v>738778.54</v>
      </c>
      <c r="AA646">
        <v>5444.8900000000021</v>
      </c>
      <c r="AB646">
        <v>1472136.4700000011</v>
      </c>
      <c r="AC646">
        <v>594258.79000000074</v>
      </c>
      <c r="AD646">
        <v>3783.6499999999983</v>
      </c>
      <c r="AE646">
        <v>946976.10000000044</v>
      </c>
      <c r="AF646">
        <v>0</v>
      </c>
      <c r="AG646" s="1">
        <v>3043.6</v>
      </c>
      <c r="AH646">
        <v>1253297.3900000011</v>
      </c>
      <c r="AI646" s="1">
        <v>7925.19</v>
      </c>
      <c r="AJ646" s="1">
        <v>3329.22</v>
      </c>
      <c r="AK646" s="1">
        <v>22.25</v>
      </c>
      <c r="AL646">
        <v>3332283.9499999974</v>
      </c>
      <c r="AM646">
        <v>1403202.13</v>
      </c>
      <c r="AN646">
        <v>10525.660000000007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</row>
    <row r="647" spans="1:46" x14ac:dyDescent="0.35">
      <c r="A647" s="5">
        <v>45056</v>
      </c>
      <c r="B647" s="2">
        <f t="shared" si="10"/>
        <v>645</v>
      </c>
      <c r="C647">
        <v>613.05869765225873</v>
      </c>
      <c r="E647" s="1">
        <v>7965.47</v>
      </c>
      <c r="F647" s="1">
        <v>3190.84</v>
      </c>
      <c r="G647" s="1">
        <v>8.77</v>
      </c>
      <c r="H647" s="1">
        <v>4631.04</v>
      </c>
      <c r="I647" s="1">
        <v>1876.75</v>
      </c>
      <c r="J647" s="1">
        <v>6.03</v>
      </c>
      <c r="K647" s="1">
        <v>7965.47</v>
      </c>
      <c r="L647" s="1">
        <v>3251.79</v>
      </c>
      <c r="M647" s="1">
        <v>8.77</v>
      </c>
      <c r="N647" s="1">
        <v>7963.67</v>
      </c>
      <c r="O647" s="1">
        <v>3232.86</v>
      </c>
      <c r="P647" s="1">
        <v>8.77</v>
      </c>
      <c r="Q647" s="1">
        <v>4512.91</v>
      </c>
      <c r="R647" s="1">
        <v>0</v>
      </c>
      <c r="S647">
        <v>614670.11999999976</v>
      </c>
      <c r="T647">
        <v>245660.64999999997</v>
      </c>
      <c r="U647">
        <v>1049.3299999999992</v>
      </c>
      <c r="V647">
        <v>2081184.4900000002</v>
      </c>
      <c r="W647">
        <v>816654.50000000023</v>
      </c>
      <c r="X647">
        <v>3457.0300000000043</v>
      </c>
      <c r="Y647">
        <v>1842934.5899999994</v>
      </c>
      <c r="Z647">
        <v>742030.33000000007</v>
      </c>
      <c r="AA647">
        <v>5453.6600000000026</v>
      </c>
      <c r="AB647">
        <v>1480100.1400000011</v>
      </c>
      <c r="AC647">
        <v>597491.65000000072</v>
      </c>
      <c r="AD647">
        <v>3792.4199999999983</v>
      </c>
      <c r="AE647">
        <v>951489.01000000047</v>
      </c>
      <c r="AF647">
        <v>0</v>
      </c>
      <c r="AG647" s="1">
        <v>2953.2</v>
      </c>
      <c r="AH647">
        <v>1256250.590000001</v>
      </c>
      <c r="AI647" s="1">
        <v>7936.41</v>
      </c>
      <c r="AJ647" s="1">
        <v>3331.54</v>
      </c>
      <c r="AK647" s="1">
        <v>22.28</v>
      </c>
      <c r="AL647">
        <v>3340220.3599999975</v>
      </c>
      <c r="AM647">
        <v>1406533.67</v>
      </c>
      <c r="AN647">
        <v>10547.940000000008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</row>
    <row r="648" spans="1:46" x14ac:dyDescent="0.35">
      <c r="A648" s="5">
        <v>45057</v>
      </c>
      <c r="B648" s="2">
        <f t="shared" si="10"/>
        <v>646</v>
      </c>
      <c r="C648">
        <v>613.00805937131543</v>
      </c>
      <c r="E648" s="1">
        <v>7968.15</v>
      </c>
      <c r="F648" s="1">
        <v>3192.57</v>
      </c>
      <c r="G648" s="1">
        <v>8.77</v>
      </c>
      <c r="H648" s="1">
        <v>4632.6000000000004</v>
      </c>
      <c r="I648" s="1">
        <v>1877.77</v>
      </c>
      <c r="J648" s="1">
        <v>6.03</v>
      </c>
      <c r="K648" s="1">
        <v>7968.15</v>
      </c>
      <c r="L648" s="1">
        <v>3253.56</v>
      </c>
      <c r="M648" s="1">
        <v>8.77</v>
      </c>
      <c r="N648" s="1">
        <v>7966.35</v>
      </c>
      <c r="O648" s="1">
        <v>3234.61</v>
      </c>
      <c r="P648" s="1">
        <v>8.77</v>
      </c>
      <c r="Q648" s="1">
        <v>4505.43</v>
      </c>
      <c r="R648" s="1">
        <v>0</v>
      </c>
      <c r="S648">
        <v>622638.26999999979</v>
      </c>
      <c r="T648">
        <v>248853.21999999997</v>
      </c>
      <c r="U648">
        <v>1058.0999999999992</v>
      </c>
      <c r="V648">
        <v>2085817.0900000003</v>
      </c>
      <c r="W648">
        <v>818532.27000000025</v>
      </c>
      <c r="X648">
        <v>3463.0600000000045</v>
      </c>
      <c r="Y648">
        <v>1850902.7399999993</v>
      </c>
      <c r="Z648">
        <v>745283.89000000013</v>
      </c>
      <c r="AA648">
        <v>5462.430000000003</v>
      </c>
      <c r="AB648">
        <v>1488066.4900000012</v>
      </c>
      <c r="AC648">
        <v>600726.26000000071</v>
      </c>
      <c r="AD648">
        <v>3801.1899999999982</v>
      </c>
      <c r="AE648">
        <v>955994.44000000053</v>
      </c>
      <c r="AF648">
        <v>0</v>
      </c>
      <c r="AG648" s="1">
        <v>2987.09</v>
      </c>
      <c r="AH648">
        <v>1259237.6800000011</v>
      </c>
      <c r="AI648" s="1">
        <v>7913.44</v>
      </c>
      <c r="AJ648" s="1">
        <v>3324.48</v>
      </c>
      <c r="AK648" s="1">
        <v>22.22</v>
      </c>
      <c r="AL648">
        <v>3348133.7999999975</v>
      </c>
      <c r="AM648">
        <v>1409858.15</v>
      </c>
      <c r="AN648">
        <v>10570.160000000007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</row>
    <row r="649" spans="1:46" x14ac:dyDescent="0.35">
      <c r="A649" s="5">
        <v>45058</v>
      </c>
      <c r="B649" s="2">
        <f t="shared" si="10"/>
        <v>647</v>
      </c>
      <c r="C649">
        <v>612.95742109037212</v>
      </c>
      <c r="E649" s="1">
        <v>7976.4</v>
      </c>
      <c r="F649" s="1">
        <v>3192.4</v>
      </c>
      <c r="G649" s="1">
        <v>8.7799999999999994</v>
      </c>
      <c r="H649" s="1">
        <v>4637.3999999999996</v>
      </c>
      <c r="I649" s="1">
        <v>1877.67</v>
      </c>
      <c r="J649" s="1">
        <v>6.04</v>
      </c>
      <c r="K649" s="1">
        <v>7976.4</v>
      </c>
      <c r="L649" s="1">
        <v>3253.38</v>
      </c>
      <c r="M649" s="1">
        <v>8.7799999999999994</v>
      </c>
      <c r="N649" s="1">
        <v>7974.61</v>
      </c>
      <c r="O649" s="1">
        <v>3234.44</v>
      </c>
      <c r="P649" s="1">
        <v>8.7799999999999994</v>
      </c>
      <c r="Q649" s="1">
        <v>4513.41</v>
      </c>
      <c r="R649" s="1">
        <v>0</v>
      </c>
      <c r="S649">
        <v>630614.66999999981</v>
      </c>
      <c r="T649">
        <v>252045.61999999997</v>
      </c>
      <c r="U649">
        <v>1066.8799999999992</v>
      </c>
      <c r="V649">
        <v>2090454.4900000002</v>
      </c>
      <c r="W649">
        <v>820409.94000000029</v>
      </c>
      <c r="X649">
        <v>3469.1000000000045</v>
      </c>
      <c r="Y649">
        <v>1858879.1399999992</v>
      </c>
      <c r="Z649">
        <v>748537.27000000014</v>
      </c>
      <c r="AA649">
        <v>5471.2100000000028</v>
      </c>
      <c r="AB649">
        <v>1496041.1000000013</v>
      </c>
      <c r="AC649">
        <v>603960.70000000065</v>
      </c>
      <c r="AD649">
        <v>3809.9699999999984</v>
      </c>
      <c r="AE649">
        <v>960507.85000000056</v>
      </c>
      <c r="AF649">
        <v>0</v>
      </c>
      <c r="AG649" s="1">
        <v>2937.73</v>
      </c>
      <c r="AH649">
        <v>1262175.4100000011</v>
      </c>
      <c r="AI649" s="1">
        <v>7926.72</v>
      </c>
      <c r="AJ649" s="1">
        <v>3308.59</v>
      </c>
      <c r="AK649" s="1">
        <v>22.26</v>
      </c>
      <c r="AL649">
        <v>3356060.5199999977</v>
      </c>
      <c r="AM649">
        <v>1413166.74</v>
      </c>
      <c r="AN649">
        <v>10592.420000000007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</row>
    <row r="650" spans="1:46" x14ac:dyDescent="0.35">
      <c r="A650" s="5">
        <v>45059</v>
      </c>
      <c r="B650" s="2">
        <f t="shared" si="10"/>
        <v>648</v>
      </c>
      <c r="C650">
        <v>612.90678280942882</v>
      </c>
      <c r="E650" s="1">
        <v>7964.88</v>
      </c>
      <c r="F650" s="1">
        <v>3184.69</v>
      </c>
      <c r="G650" s="1">
        <v>8.77</v>
      </c>
      <c r="H650" s="1">
        <v>4630.7</v>
      </c>
      <c r="I650" s="1">
        <v>1873.13</v>
      </c>
      <c r="J650" s="1">
        <v>6.03</v>
      </c>
      <c r="K650" s="1">
        <v>7964.88</v>
      </c>
      <c r="L650" s="1">
        <v>3245.52</v>
      </c>
      <c r="M650" s="1">
        <v>8.77</v>
      </c>
      <c r="N650" s="1">
        <v>7963.09</v>
      </c>
      <c r="O650" s="1">
        <v>3226.62</v>
      </c>
      <c r="P650" s="1">
        <v>8.77</v>
      </c>
      <c r="Q650" s="1">
        <v>4512</v>
      </c>
      <c r="R650" s="1">
        <v>0</v>
      </c>
      <c r="S650">
        <v>638579.54999999981</v>
      </c>
      <c r="T650">
        <v>255230.30999999997</v>
      </c>
      <c r="U650">
        <v>1075.6499999999992</v>
      </c>
      <c r="V650">
        <v>2095085.1900000002</v>
      </c>
      <c r="W650">
        <v>822283.0700000003</v>
      </c>
      <c r="X650">
        <v>3475.1300000000047</v>
      </c>
      <c r="Y650">
        <v>1866844.0199999991</v>
      </c>
      <c r="Z650">
        <v>751782.79000000015</v>
      </c>
      <c r="AA650">
        <v>5479.9800000000032</v>
      </c>
      <c r="AB650">
        <v>1504004.1900000013</v>
      </c>
      <c r="AC650">
        <v>607187.32000000065</v>
      </c>
      <c r="AD650">
        <v>3818.7399999999984</v>
      </c>
      <c r="AE650">
        <v>965019.85000000056</v>
      </c>
      <c r="AF650">
        <v>0</v>
      </c>
      <c r="AG650" s="1">
        <v>3040.11</v>
      </c>
      <c r="AH650">
        <v>1265215.5200000012</v>
      </c>
      <c r="AI650" s="1">
        <v>7924.75</v>
      </c>
      <c r="AJ650" s="1">
        <v>3297.8</v>
      </c>
      <c r="AK650" s="1">
        <v>22.25</v>
      </c>
      <c r="AL650">
        <v>3363985.2699999977</v>
      </c>
      <c r="AM650">
        <v>1416464.54</v>
      </c>
      <c r="AN650">
        <v>10614.670000000007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</row>
    <row r="651" spans="1:46" x14ac:dyDescent="0.35">
      <c r="A651" s="5">
        <v>45060</v>
      </c>
      <c r="B651" s="2">
        <f t="shared" si="10"/>
        <v>649</v>
      </c>
      <c r="C651">
        <v>612.85614452848552</v>
      </c>
      <c r="E651" s="1">
        <v>7949.78</v>
      </c>
      <c r="F651" s="1">
        <v>3186.93</v>
      </c>
      <c r="G651" s="1">
        <v>8.75</v>
      </c>
      <c r="H651" s="1">
        <v>4621.92</v>
      </c>
      <c r="I651" s="1">
        <v>1874.45</v>
      </c>
      <c r="J651" s="1">
        <v>6.02</v>
      </c>
      <c r="K651" s="1">
        <v>7949.78</v>
      </c>
      <c r="L651" s="1">
        <v>3247.81</v>
      </c>
      <c r="M651" s="1">
        <v>8.75</v>
      </c>
      <c r="N651" s="1">
        <v>7947.99</v>
      </c>
      <c r="O651" s="1">
        <v>3228.89</v>
      </c>
      <c r="P651" s="1">
        <v>8.75</v>
      </c>
      <c r="Q651" s="1">
        <v>4506.8100000000004</v>
      </c>
      <c r="R651" s="1">
        <v>0</v>
      </c>
      <c r="S651">
        <v>646529.32999999984</v>
      </c>
      <c r="T651">
        <v>258417.23999999996</v>
      </c>
      <c r="U651">
        <v>1084.3999999999992</v>
      </c>
      <c r="V651">
        <v>2099707.1100000003</v>
      </c>
      <c r="W651">
        <v>824157.52000000025</v>
      </c>
      <c r="X651">
        <v>3481.1500000000046</v>
      </c>
      <c r="Y651">
        <v>1874793.7999999991</v>
      </c>
      <c r="Z651">
        <v>755030.60000000021</v>
      </c>
      <c r="AA651">
        <v>5488.7300000000032</v>
      </c>
      <c r="AB651">
        <v>1511952.1800000013</v>
      </c>
      <c r="AC651">
        <v>610416.21000000066</v>
      </c>
      <c r="AD651">
        <v>3827.4899999999984</v>
      </c>
      <c r="AE651">
        <v>969526.66000000061</v>
      </c>
      <c r="AF651">
        <v>0</v>
      </c>
      <c r="AG651" s="1">
        <v>3040.62</v>
      </c>
      <c r="AH651">
        <v>1268256.1400000013</v>
      </c>
      <c r="AI651" s="1">
        <v>7930.39</v>
      </c>
      <c r="AJ651" s="1">
        <v>3334.68</v>
      </c>
      <c r="AK651" s="1">
        <v>22.27</v>
      </c>
      <c r="AL651">
        <v>3371915.6599999978</v>
      </c>
      <c r="AM651">
        <v>1419799.22</v>
      </c>
      <c r="AN651">
        <v>10636.940000000008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</row>
    <row r="652" spans="1:46" x14ac:dyDescent="0.35">
      <c r="A652" s="5">
        <v>45061</v>
      </c>
      <c r="B652" s="2">
        <f t="shared" si="10"/>
        <v>650</v>
      </c>
      <c r="C652">
        <v>612.80550624754221</v>
      </c>
      <c r="E652" s="1">
        <v>7950.88</v>
      </c>
      <c r="F652" s="1">
        <v>3187.4</v>
      </c>
      <c r="G652" s="1">
        <v>8.76</v>
      </c>
      <c r="H652" s="1">
        <v>4622.5600000000004</v>
      </c>
      <c r="I652" s="1">
        <v>1874.73</v>
      </c>
      <c r="J652" s="1">
        <v>6.02</v>
      </c>
      <c r="K652" s="1">
        <v>7950.88</v>
      </c>
      <c r="L652" s="1">
        <v>3248.28</v>
      </c>
      <c r="M652" s="1">
        <v>8.76</v>
      </c>
      <c r="N652" s="1">
        <v>7949.09</v>
      </c>
      <c r="O652" s="1">
        <v>3229.37</v>
      </c>
      <c r="P652" s="1">
        <v>8.75</v>
      </c>
      <c r="Q652" s="1">
        <v>4503.04</v>
      </c>
      <c r="R652" s="1">
        <v>0</v>
      </c>
      <c r="S652">
        <v>654480.20999999985</v>
      </c>
      <c r="T652">
        <v>261604.63999999996</v>
      </c>
      <c r="U652">
        <v>1093.1599999999992</v>
      </c>
      <c r="V652">
        <v>2104329.6700000004</v>
      </c>
      <c r="W652">
        <v>826032.25000000023</v>
      </c>
      <c r="X652">
        <v>3487.1700000000046</v>
      </c>
      <c r="Y652">
        <v>1882744.679999999</v>
      </c>
      <c r="Z652">
        <v>758278.88000000024</v>
      </c>
      <c r="AA652">
        <v>5497.4900000000034</v>
      </c>
      <c r="AB652">
        <v>1519901.2700000014</v>
      </c>
      <c r="AC652">
        <v>613645.58000000066</v>
      </c>
      <c r="AD652">
        <v>3836.2399999999984</v>
      </c>
      <c r="AE652">
        <v>974029.70000000065</v>
      </c>
      <c r="AF652">
        <v>0</v>
      </c>
      <c r="AG652" s="1">
        <v>3038.53</v>
      </c>
      <c r="AH652">
        <v>1271294.6700000013</v>
      </c>
      <c r="AI652" s="1">
        <v>7928.35</v>
      </c>
      <c r="AJ652" s="1">
        <v>3336.39</v>
      </c>
      <c r="AK652" s="1">
        <v>22.26</v>
      </c>
      <c r="AL652">
        <v>3379844.0099999979</v>
      </c>
      <c r="AM652">
        <v>1423135.6099999999</v>
      </c>
      <c r="AN652">
        <v>10659.200000000008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</row>
    <row r="653" spans="1:46" x14ac:dyDescent="0.35">
      <c r="A653" s="5">
        <v>45062</v>
      </c>
      <c r="B653" s="2">
        <f t="shared" si="10"/>
        <v>651</v>
      </c>
      <c r="C653">
        <v>612.75486796659891</v>
      </c>
      <c r="E653" s="1">
        <v>7956.01</v>
      </c>
      <c r="F653" s="1">
        <v>3190.47</v>
      </c>
      <c r="G653" s="1">
        <v>8.76</v>
      </c>
      <c r="H653" s="1">
        <v>4625.54</v>
      </c>
      <c r="I653" s="1">
        <v>1876.53</v>
      </c>
      <c r="J653" s="1">
        <v>6.02</v>
      </c>
      <c r="K653" s="1">
        <v>7956.01</v>
      </c>
      <c r="L653" s="1">
        <v>3251.42</v>
      </c>
      <c r="M653" s="1">
        <v>8.76</v>
      </c>
      <c r="N653" s="1">
        <v>7954.22</v>
      </c>
      <c r="O653" s="1">
        <v>3232.48</v>
      </c>
      <c r="P653" s="1">
        <v>8.76</v>
      </c>
      <c r="Q653" s="1">
        <v>4529.07</v>
      </c>
      <c r="R653" s="1">
        <v>0</v>
      </c>
      <c r="S653">
        <v>662436.21999999986</v>
      </c>
      <c r="T653">
        <v>264795.10999999993</v>
      </c>
      <c r="U653">
        <v>1101.9199999999992</v>
      </c>
      <c r="V653">
        <v>2108955.2100000004</v>
      </c>
      <c r="W653">
        <v>827908.78000000026</v>
      </c>
      <c r="X653">
        <v>3493.1900000000046</v>
      </c>
      <c r="Y653">
        <v>1890700.689999999</v>
      </c>
      <c r="Z653">
        <v>761530.30000000028</v>
      </c>
      <c r="AA653">
        <v>5506.2500000000036</v>
      </c>
      <c r="AB653">
        <v>1527855.4900000014</v>
      </c>
      <c r="AC653">
        <v>616878.06000000064</v>
      </c>
      <c r="AD653">
        <v>3844.9999999999986</v>
      </c>
      <c r="AE653">
        <v>978558.7700000006</v>
      </c>
      <c r="AF653">
        <v>0</v>
      </c>
      <c r="AG653" s="1">
        <v>1656.12</v>
      </c>
      <c r="AH653">
        <v>1272950.7900000014</v>
      </c>
      <c r="AI653" s="1">
        <v>7929.21</v>
      </c>
      <c r="AJ653" s="1">
        <v>3336.22</v>
      </c>
      <c r="AK653" s="1">
        <v>22.26</v>
      </c>
      <c r="AL653">
        <v>3387773.2199999979</v>
      </c>
      <c r="AM653">
        <v>1426471.8299999998</v>
      </c>
      <c r="AN653">
        <v>10681.460000000008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</row>
    <row r="654" spans="1:46" x14ac:dyDescent="0.35">
      <c r="A654" s="5">
        <v>45063</v>
      </c>
      <c r="B654" s="2">
        <f t="shared" si="10"/>
        <v>652</v>
      </c>
      <c r="C654">
        <v>612.7042296856556</v>
      </c>
      <c r="E654" s="1">
        <v>7961.76</v>
      </c>
      <c r="F654" s="1">
        <v>3184.71</v>
      </c>
      <c r="G654" s="1">
        <v>8.77</v>
      </c>
      <c r="H654" s="1">
        <v>4628.88</v>
      </c>
      <c r="I654" s="1">
        <v>1873.15</v>
      </c>
      <c r="J654" s="1">
        <v>6.03</v>
      </c>
      <c r="K654" s="1">
        <v>7961.76</v>
      </c>
      <c r="L654" s="1">
        <v>3245.55</v>
      </c>
      <c r="M654" s="1">
        <v>8.77</v>
      </c>
      <c r="N654" s="1">
        <v>7959.96</v>
      </c>
      <c r="O654" s="1">
        <v>3226.65</v>
      </c>
      <c r="P654" s="1">
        <v>8.77</v>
      </c>
      <c r="Q654" s="1">
        <v>4467.3</v>
      </c>
      <c r="R654" s="1">
        <v>0</v>
      </c>
      <c r="S654">
        <v>670397.97999999986</v>
      </c>
      <c r="T654">
        <v>267979.81999999995</v>
      </c>
      <c r="U654">
        <v>1110.6899999999991</v>
      </c>
      <c r="V654">
        <v>2113584.0900000003</v>
      </c>
      <c r="W654">
        <v>829781.93000000028</v>
      </c>
      <c r="X654">
        <v>3499.2200000000048</v>
      </c>
      <c r="Y654">
        <v>1898662.449999999</v>
      </c>
      <c r="Z654">
        <v>764775.85000000033</v>
      </c>
      <c r="AA654">
        <v>5515.0200000000041</v>
      </c>
      <c r="AB654">
        <v>1535815.4500000014</v>
      </c>
      <c r="AC654">
        <v>620104.71000000066</v>
      </c>
      <c r="AD654">
        <v>3853.7699999999986</v>
      </c>
      <c r="AE654">
        <v>983026.07000000065</v>
      </c>
      <c r="AF654">
        <v>0</v>
      </c>
      <c r="AG654" s="1">
        <v>4.84</v>
      </c>
      <c r="AH654">
        <v>1272955.6300000015</v>
      </c>
      <c r="AI654" s="1">
        <v>4322.58</v>
      </c>
      <c r="AJ654" s="1">
        <v>1837.24</v>
      </c>
      <c r="AK654" s="1">
        <v>12.14</v>
      </c>
      <c r="AL654">
        <v>3392095.799999998</v>
      </c>
      <c r="AM654">
        <v>1428309.0699999998</v>
      </c>
      <c r="AN654">
        <v>10693.600000000008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</row>
    <row r="655" spans="1:46" x14ac:dyDescent="0.35">
      <c r="A655" s="5">
        <v>45064</v>
      </c>
      <c r="B655" s="2">
        <f t="shared" si="10"/>
        <v>653</v>
      </c>
      <c r="C655">
        <v>612.6535914047123</v>
      </c>
      <c r="E655" s="1">
        <v>7970.37</v>
      </c>
      <c r="F655" s="1">
        <v>3183.04</v>
      </c>
      <c r="G655" s="1">
        <v>8.7799999999999994</v>
      </c>
      <c r="H655" s="1">
        <v>4636.21</v>
      </c>
      <c r="I655" s="1">
        <v>1864.83</v>
      </c>
      <c r="J655" s="1">
        <v>4.6399999999999997</v>
      </c>
      <c r="K655" s="1">
        <v>7970.37</v>
      </c>
      <c r="L655" s="1">
        <v>3243.85</v>
      </c>
      <c r="M655" s="1">
        <v>8.7799999999999994</v>
      </c>
      <c r="N655" s="1">
        <v>7968.58</v>
      </c>
      <c r="O655" s="1">
        <v>3224.96</v>
      </c>
      <c r="P655" s="1">
        <v>8.7799999999999994</v>
      </c>
      <c r="Q655" s="1">
        <v>4444.6899999999996</v>
      </c>
      <c r="R655" s="1">
        <v>0</v>
      </c>
      <c r="S655">
        <v>678368.34999999986</v>
      </c>
      <c r="T655">
        <v>271162.85999999993</v>
      </c>
      <c r="U655">
        <v>1119.4699999999991</v>
      </c>
      <c r="V655">
        <v>2118220.3000000003</v>
      </c>
      <c r="W655">
        <v>831646.76000000024</v>
      </c>
      <c r="X655">
        <v>3503.8600000000047</v>
      </c>
      <c r="Y655">
        <v>1906632.8199999991</v>
      </c>
      <c r="Z655">
        <v>768019.7000000003</v>
      </c>
      <c r="AA655">
        <v>5523.8000000000038</v>
      </c>
      <c r="AB655">
        <v>1543784.0300000014</v>
      </c>
      <c r="AC655">
        <v>623329.67000000062</v>
      </c>
      <c r="AD655">
        <v>3862.5499999999988</v>
      </c>
      <c r="AE655">
        <v>987470.76000000059</v>
      </c>
      <c r="AF655">
        <v>0</v>
      </c>
      <c r="AG655" s="1">
        <v>4.96</v>
      </c>
      <c r="AH655">
        <v>1272960.5900000015</v>
      </c>
      <c r="AI655" s="1">
        <v>1282.29</v>
      </c>
      <c r="AJ655" s="1">
        <v>466.95</v>
      </c>
      <c r="AK655" s="1">
        <v>3.6</v>
      </c>
      <c r="AL655">
        <v>3393378.089999998</v>
      </c>
      <c r="AM655">
        <v>1428776.0199999998</v>
      </c>
      <c r="AN655">
        <v>10697.200000000008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</row>
    <row r="656" spans="1:46" x14ac:dyDescent="0.35">
      <c r="A656" s="5">
        <v>45065</v>
      </c>
      <c r="B656" s="2">
        <f t="shared" si="10"/>
        <v>654</v>
      </c>
      <c r="C656">
        <v>612.602953123769</v>
      </c>
      <c r="E656" s="1">
        <v>7964.14</v>
      </c>
      <c r="F656" s="1">
        <v>3164.97</v>
      </c>
      <c r="G656" s="1">
        <v>8.77</v>
      </c>
      <c r="H656" s="1">
        <v>4630.2700000000004</v>
      </c>
      <c r="I656" s="1">
        <v>1853.32</v>
      </c>
      <c r="J656" s="1">
        <v>4.63</v>
      </c>
      <c r="K656" s="1">
        <v>7964.14</v>
      </c>
      <c r="L656" s="1">
        <v>3225.43</v>
      </c>
      <c r="M656" s="1">
        <v>8.77</v>
      </c>
      <c r="N656" s="1">
        <v>7962.35</v>
      </c>
      <c r="O656" s="1">
        <v>3206.65</v>
      </c>
      <c r="P656" s="1">
        <v>8.77</v>
      </c>
      <c r="Q656" s="1">
        <v>4318.0200000000004</v>
      </c>
      <c r="R656" s="1">
        <v>0</v>
      </c>
      <c r="S656">
        <v>686332.48999999987</v>
      </c>
      <c r="T656">
        <v>274327.8299999999</v>
      </c>
      <c r="U656">
        <v>1128.2399999999991</v>
      </c>
      <c r="V656">
        <v>2122850.5700000003</v>
      </c>
      <c r="W656">
        <v>833500.08000000019</v>
      </c>
      <c r="X656">
        <v>3508.4900000000048</v>
      </c>
      <c r="Y656">
        <v>1914596.959999999</v>
      </c>
      <c r="Z656">
        <v>771245.13000000035</v>
      </c>
      <c r="AA656">
        <v>5532.5700000000043</v>
      </c>
      <c r="AB656">
        <v>1551746.3800000015</v>
      </c>
      <c r="AC656">
        <v>626536.32000000065</v>
      </c>
      <c r="AD656">
        <v>3871.3199999999988</v>
      </c>
      <c r="AE656">
        <v>991788.78000000061</v>
      </c>
      <c r="AF656">
        <v>0</v>
      </c>
      <c r="AG656" s="1">
        <v>144.80000000000001</v>
      </c>
      <c r="AH656">
        <v>1273105.3900000015</v>
      </c>
      <c r="AI656" s="1">
        <v>1550.98</v>
      </c>
      <c r="AJ656" s="1">
        <v>611.45000000000005</v>
      </c>
      <c r="AK656" s="1">
        <v>4.3499999999999996</v>
      </c>
      <c r="AL656">
        <v>3394929.069999998</v>
      </c>
      <c r="AM656">
        <v>1429387.4699999997</v>
      </c>
      <c r="AN656">
        <v>10701.550000000008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</row>
    <row r="657" spans="1:46" x14ac:dyDescent="0.35">
      <c r="A657" s="5">
        <v>45066</v>
      </c>
      <c r="B657" s="2">
        <f t="shared" si="10"/>
        <v>655</v>
      </c>
      <c r="C657">
        <v>612.55231484282569</v>
      </c>
      <c r="E657" s="1">
        <v>7946.58</v>
      </c>
      <c r="F657" s="1">
        <v>2973.95</v>
      </c>
      <c r="G657" s="1">
        <v>8.75</v>
      </c>
      <c r="H657" s="1">
        <v>5672.26</v>
      </c>
      <c r="I657" s="1">
        <v>2138.0700000000002</v>
      </c>
      <c r="J657" s="1">
        <v>5.68</v>
      </c>
      <c r="K657" s="1">
        <v>7946.58</v>
      </c>
      <c r="L657" s="1">
        <v>3030.76</v>
      </c>
      <c r="M657" s="1">
        <v>8.75</v>
      </c>
      <c r="N657" s="1">
        <v>5841.46</v>
      </c>
      <c r="O657" s="1">
        <v>2215.41</v>
      </c>
      <c r="P657" s="1">
        <v>6.43</v>
      </c>
      <c r="Q657" s="1">
        <v>2997.29</v>
      </c>
      <c r="R657" s="1">
        <v>0</v>
      </c>
      <c r="S657">
        <v>694279.06999999983</v>
      </c>
      <c r="T657">
        <v>277301.77999999991</v>
      </c>
      <c r="U657">
        <v>1136.9899999999991</v>
      </c>
      <c r="V657">
        <v>2128522.83</v>
      </c>
      <c r="W657">
        <v>835638.15000000014</v>
      </c>
      <c r="X657">
        <v>3514.1700000000046</v>
      </c>
      <c r="Y657">
        <v>1922543.5399999991</v>
      </c>
      <c r="Z657">
        <v>774275.89000000036</v>
      </c>
      <c r="AA657">
        <v>5541.3200000000043</v>
      </c>
      <c r="AB657">
        <v>1557587.8400000015</v>
      </c>
      <c r="AC657">
        <v>628751.73000000068</v>
      </c>
      <c r="AD657">
        <v>3877.7499999999986</v>
      </c>
      <c r="AE657">
        <v>994786.07000000065</v>
      </c>
      <c r="AF657">
        <v>0</v>
      </c>
      <c r="AG657" s="1">
        <v>2710.79</v>
      </c>
      <c r="AH657">
        <v>1275816.1800000016</v>
      </c>
      <c r="AI657" s="1">
        <v>1745.5</v>
      </c>
      <c r="AJ657" s="1">
        <v>688.72</v>
      </c>
      <c r="AK657" s="1">
        <v>4.9000000000000004</v>
      </c>
      <c r="AL657">
        <v>3396674.569999998</v>
      </c>
      <c r="AM657">
        <v>1430076.1899999997</v>
      </c>
      <c r="AN657">
        <v>10706.450000000008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</row>
    <row r="658" spans="1:46" x14ac:dyDescent="0.35">
      <c r="A658" s="5">
        <v>45067</v>
      </c>
      <c r="B658" s="2">
        <f t="shared" si="10"/>
        <v>656</v>
      </c>
      <c r="C658">
        <v>612.50167656188239</v>
      </c>
      <c r="E658" s="1">
        <v>8035.87</v>
      </c>
      <c r="F658" s="1">
        <v>3214.61</v>
      </c>
      <c r="G658" s="1">
        <v>8.85</v>
      </c>
      <c r="H658" s="1">
        <v>6496.01</v>
      </c>
      <c r="I658" s="1">
        <v>2617.31</v>
      </c>
      <c r="J658" s="1">
        <v>6.5</v>
      </c>
      <c r="K658" s="1">
        <v>8035.87</v>
      </c>
      <c r="L658" s="1">
        <v>3276.01</v>
      </c>
      <c r="M658" s="1">
        <v>8.85</v>
      </c>
      <c r="N658" s="1">
        <v>6210.02</v>
      </c>
      <c r="O658" s="1">
        <v>2517.4899999999998</v>
      </c>
      <c r="P658" s="1">
        <v>6.84</v>
      </c>
      <c r="Q658" s="1">
        <v>4960.95</v>
      </c>
      <c r="R658" s="1">
        <v>0</v>
      </c>
      <c r="S658">
        <v>702314.93999999983</v>
      </c>
      <c r="T658">
        <v>280516.3899999999</v>
      </c>
      <c r="U658">
        <v>1145.839999999999</v>
      </c>
      <c r="V658">
        <v>2135018.84</v>
      </c>
      <c r="W658">
        <v>838255.4600000002</v>
      </c>
      <c r="X658">
        <v>3520.6700000000046</v>
      </c>
      <c r="Y658">
        <v>1930579.4099999992</v>
      </c>
      <c r="Z658">
        <v>777551.90000000037</v>
      </c>
      <c r="AA658">
        <v>5550.1700000000046</v>
      </c>
      <c r="AB658">
        <v>1563797.8600000015</v>
      </c>
      <c r="AC658">
        <v>631269.22000000067</v>
      </c>
      <c r="AD658">
        <v>3884.5899999999988</v>
      </c>
      <c r="AE658">
        <v>999747.0200000006</v>
      </c>
      <c r="AF658">
        <v>0</v>
      </c>
      <c r="AG658" s="1">
        <v>3029.85</v>
      </c>
      <c r="AH658">
        <v>1278846.0300000017</v>
      </c>
      <c r="AI658" s="1">
        <v>7570.22</v>
      </c>
      <c r="AJ658" s="1">
        <v>3097.13</v>
      </c>
      <c r="AK658" s="1">
        <v>21.26</v>
      </c>
      <c r="AL658">
        <v>3404244.7899999982</v>
      </c>
      <c r="AM658">
        <v>1433173.3199999996</v>
      </c>
      <c r="AN658">
        <v>10727.710000000008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</row>
    <row r="659" spans="1:46" x14ac:dyDescent="0.35">
      <c r="A659" s="5">
        <v>45068</v>
      </c>
      <c r="B659" s="2">
        <f t="shared" si="10"/>
        <v>657</v>
      </c>
      <c r="C659">
        <v>612.45103828093909</v>
      </c>
      <c r="E659" s="1">
        <v>8043.16</v>
      </c>
      <c r="F659" s="1">
        <v>3214.17</v>
      </c>
      <c r="G659" s="1">
        <v>8.86</v>
      </c>
      <c r="H659" s="1">
        <v>6501.9</v>
      </c>
      <c r="I659" s="1">
        <v>2616.96</v>
      </c>
      <c r="J659" s="1">
        <v>6.51</v>
      </c>
      <c r="K659" s="1">
        <v>8043.16</v>
      </c>
      <c r="L659" s="1">
        <v>3275.57</v>
      </c>
      <c r="M659" s="1">
        <v>8.86</v>
      </c>
      <c r="N659" s="1">
        <v>6215.66</v>
      </c>
      <c r="O659" s="1">
        <v>2517.15</v>
      </c>
      <c r="P659" s="1">
        <v>6.84</v>
      </c>
      <c r="Q659" s="1">
        <v>4754.32</v>
      </c>
      <c r="R659" s="1">
        <v>0</v>
      </c>
      <c r="S659">
        <v>710358.09999999986</v>
      </c>
      <c r="T659">
        <v>283730.55999999988</v>
      </c>
      <c r="U659">
        <v>1154.6999999999989</v>
      </c>
      <c r="V659">
        <v>2141520.7399999998</v>
      </c>
      <c r="W659">
        <v>840872.42000000016</v>
      </c>
      <c r="X659">
        <v>3527.1800000000048</v>
      </c>
      <c r="Y659">
        <v>1938622.5699999991</v>
      </c>
      <c r="Z659">
        <v>780827.47000000032</v>
      </c>
      <c r="AA659">
        <v>5559.0300000000043</v>
      </c>
      <c r="AB659">
        <v>1570013.5200000014</v>
      </c>
      <c r="AC659">
        <v>633786.37000000069</v>
      </c>
      <c r="AD659">
        <v>3891.4299999999989</v>
      </c>
      <c r="AE659">
        <v>1004501.3400000005</v>
      </c>
      <c r="AF659">
        <v>0</v>
      </c>
      <c r="AG659" s="1">
        <v>3029.58</v>
      </c>
      <c r="AH659">
        <v>1281875.6100000017</v>
      </c>
      <c r="AI659" s="1">
        <v>7934.49</v>
      </c>
      <c r="AJ659" s="1">
        <v>3330.8</v>
      </c>
      <c r="AK659" s="1">
        <v>22.28</v>
      </c>
      <c r="AL659">
        <v>3412179.2799999984</v>
      </c>
      <c r="AM659">
        <v>1436504.1199999996</v>
      </c>
      <c r="AN659">
        <v>10749.990000000009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</row>
    <row r="660" spans="1:46" x14ac:dyDescent="0.35">
      <c r="A660" s="5">
        <v>45069</v>
      </c>
      <c r="B660" s="2">
        <f t="shared" si="10"/>
        <v>658</v>
      </c>
      <c r="C660">
        <v>612.4004000000001</v>
      </c>
      <c r="D660">
        <v>612.4004000000001</v>
      </c>
      <c r="E660" s="1">
        <v>8040.87</v>
      </c>
      <c r="F660" s="1">
        <v>3220.36</v>
      </c>
      <c r="G660" s="1">
        <v>8.85</v>
      </c>
      <c r="H660" s="1">
        <v>6500.06</v>
      </c>
      <c r="I660" s="1">
        <v>2621.99</v>
      </c>
      <c r="J660" s="1">
        <v>6.51</v>
      </c>
      <c r="K660" s="1">
        <v>8040.87</v>
      </c>
      <c r="L660" s="1">
        <v>3281.87</v>
      </c>
      <c r="M660" s="1">
        <v>8.85</v>
      </c>
      <c r="N660" s="1">
        <v>6213.89</v>
      </c>
      <c r="O660" s="1">
        <v>2521.9899999999998</v>
      </c>
      <c r="P660" s="1">
        <v>6.84</v>
      </c>
      <c r="Q660" s="1">
        <v>4477.6499999999996</v>
      </c>
      <c r="R660" s="1">
        <v>0</v>
      </c>
      <c r="S660">
        <v>718398.96999999986</v>
      </c>
      <c r="T660">
        <v>286950.91999999987</v>
      </c>
      <c r="U660">
        <v>1163.5499999999988</v>
      </c>
      <c r="V660">
        <v>2148020.7999999998</v>
      </c>
      <c r="W660">
        <v>843494.41000000015</v>
      </c>
      <c r="X660">
        <v>3533.6900000000051</v>
      </c>
      <c r="Y660">
        <v>1946663.4399999992</v>
      </c>
      <c r="Z660">
        <v>784109.34000000032</v>
      </c>
      <c r="AA660">
        <v>5567.8800000000047</v>
      </c>
      <c r="AB660">
        <v>1576227.4100000013</v>
      </c>
      <c r="AC660">
        <v>636308.36000000068</v>
      </c>
      <c r="AD660">
        <v>3898.2699999999991</v>
      </c>
      <c r="AE660">
        <v>1008978.9900000006</v>
      </c>
      <c r="AF660">
        <v>0</v>
      </c>
      <c r="AG660" s="1">
        <v>3034.2</v>
      </c>
      <c r="AH660">
        <v>1284909.8100000017</v>
      </c>
      <c r="AI660" s="1">
        <v>7936.14</v>
      </c>
      <c r="AJ660" s="1">
        <v>3325.71</v>
      </c>
      <c r="AK660" s="1">
        <v>22.28</v>
      </c>
      <c r="AL660">
        <v>3420115.4199999985</v>
      </c>
      <c r="AM660">
        <v>1439829.8299999996</v>
      </c>
      <c r="AN660">
        <v>10772.27000000001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</row>
    <row r="661" spans="1:46" x14ac:dyDescent="0.35">
      <c r="A661" s="5">
        <v>45070</v>
      </c>
      <c r="B661" s="2">
        <f t="shared" si="10"/>
        <v>659</v>
      </c>
      <c r="C661">
        <v>612.35244615384624</v>
      </c>
      <c r="E661" s="1">
        <v>8021.6</v>
      </c>
      <c r="F661" s="1">
        <v>3217.67</v>
      </c>
      <c r="G661" s="1">
        <v>8.83</v>
      </c>
      <c r="H661" s="1">
        <v>6484.47</v>
      </c>
      <c r="I661" s="1">
        <v>2619.8000000000002</v>
      </c>
      <c r="J661" s="1">
        <v>6.49</v>
      </c>
      <c r="K661" s="1">
        <v>8021.6</v>
      </c>
      <c r="L661" s="1">
        <v>3279.13</v>
      </c>
      <c r="M661" s="1">
        <v>8.83</v>
      </c>
      <c r="N661" s="1">
        <v>6198.99</v>
      </c>
      <c r="O661" s="1">
        <v>2519.89</v>
      </c>
      <c r="P661" s="1">
        <v>6.83</v>
      </c>
      <c r="Q661" s="1">
        <v>4521.93</v>
      </c>
      <c r="R661" s="1">
        <v>0</v>
      </c>
      <c r="S661">
        <v>726420.56999999983</v>
      </c>
      <c r="T661">
        <v>290168.58999999985</v>
      </c>
      <c r="U661">
        <v>1172.3799999999987</v>
      </c>
      <c r="V661">
        <v>2154505.27</v>
      </c>
      <c r="W661">
        <v>846114.2100000002</v>
      </c>
      <c r="X661">
        <v>3540.1800000000048</v>
      </c>
      <c r="Y661">
        <v>1954685.0399999993</v>
      </c>
      <c r="Z661">
        <v>787388.47000000032</v>
      </c>
      <c r="AA661">
        <v>5576.7100000000046</v>
      </c>
      <c r="AB661">
        <v>1582426.4000000013</v>
      </c>
      <c r="AC661">
        <v>638828.2500000007</v>
      </c>
      <c r="AD661">
        <v>3905.099999999999</v>
      </c>
      <c r="AE661">
        <v>1013500.9200000006</v>
      </c>
      <c r="AF661">
        <v>0</v>
      </c>
      <c r="AG661" s="1">
        <v>3034.85</v>
      </c>
      <c r="AH661">
        <v>1287944.6600000018</v>
      </c>
      <c r="AI661" s="1">
        <v>7930.61</v>
      </c>
      <c r="AJ661" s="1">
        <v>3332.5</v>
      </c>
      <c r="AK661" s="1">
        <v>22.27</v>
      </c>
      <c r="AL661">
        <v>3428046.0299999984</v>
      </c>
      <c r="AM661">
        <v>1443162.3299999996</v>
      </c>
      <c r="AN661">
        <v>10794.54000000001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</row>
    <row r="662" spans="1:46" x14ac:dyDescent="0.35">
      <c r="A662" s="5">
        <v>45071</v>
      </c>
      <c r="B662" s="2">
        <f t="shared" si="10"/>
        <v>660</v>
      </c>
      <c r="C662">
        <v>612.30449230769239</v>
      </c>
      <c r="E662" s="1">
        <v>8036.81</v>
      </c>
      <c r="F662" s="1">
        <v>3222.79</v>
      </c>
      <c r="G662" s="1">
        <v>8.85</v>
      </c>
      <c r="H662" s="1">
        <v>6496.77</v>
      </c>
      <c r="I662" s="1">
        <v>2623.97</v>
      </c>
      <c r="J662" s="1">
        <v>6.5</v>
      </c>
      <c r="K662" s="1">
        <v>8036.81</v>
      </c>
      <c r="L662" s="1">
        <v>3284.35</v>
      </c>
      <c r="M662" s="1">
        <v>8.85</v>
      </c>
      <c r="N662" s="1">
        <v>6210.75</v>
      </c>
      <c r="O662" s="1">
        <v>2523.89</v>
      </c>
      <c r="P662" s="1">
        <v>6.84</v>
      </c>
      <c r="Q662" s="1">
        <v>4534.12</v>
      </c>
      <c r="R662" s="1">
        <v>0</v>
      </c>
      <c r="S662">
        <v>734457.37999999989</v>
      </c>
      <c r="T662">
        <v>293391.37999999983</v>
      </c>
      <c r="U662">
        <v>1181.2299999999987</v>
      </c>
      <c r="V662">
        <v>2161002.04</v>
      </c>
      <c r="W662">
        <v>848738.18000000017</v>
      </c>
      <c r="X662">
        <v>3546.6800000000048</v>
      </c>
      <c r="Y662">
        <v>1962721.8499999994</v>
      </c>
      <c r="Z662">
        <v>790672.8200000003</v>
      </c>
      <c r="AA662">
        <v>5585.5600000000049</v>
      </c>
      <c r="AB662">
        <v>1588637.1500000013</v>
      </c>
      <c r="AC662">
        <v>641352.14000000071</v>
      </c>
      <c r="AD662">
        <v>3911.9399999999991</v>
      </c>
      <c r="AE662">
        <v>1018035.0400000006</v>
      </c>
      <c r="AF662">
        <v>0</v>
      </c>
      <c r="AG662" s="1">
        <v>3035.07</v>
      </c>
      <c r="AH662">
        <v>1290979.7300000018</v>
      </c>
      <c r="AI662" s="1">
        <v>7936.11</v>
      </c>
      <c r="AJ662" s="1">
        <v>3331.53</v>
      </c>
      <c r="AK662" s="1">
        <v>22.28</v>
      </c>
      <c r="AL662">
        <v>3435982.1399999983</v>
      </c>
      <c r="AM662">
        <v>1446493.8599999996</v>
      </c>
      <c r="AN662">
        <v>10816.820000000011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</row>
    <row r="663" spans="1:46" x14ac:dyDescent="0.35">
      <c r="A663" s="5">
        <v>45072</v>
      </c>
      <c r="B663" s="2">
        <f t="shared" si="10"/>
        <v>661</v>
      </c>
      <c r="C663">
        <v>612.25653846153853</v>
      </c>
      <c r="E663" s="1">
        <v>7896.6</v>
      </c>
      <c r="F663" s="1">
        <v>3125.42</v>
      </c>
      <c r="G663" s="1">
        <v>8.6999999999999993</v>
      </c>
      <c r="H663" s="1">
        <v>6383.43</v>
      </c>
      <c r="I663" s="1">
        <v>2544.6999999999998</v>
      </c>
      <c r="J663" s="1">
        <v>6.39</v>
      </c>
      <c r="K663" s="1">
        <v>6968.35</v>
      </c>
      <c r="L663" s="1">
        <v>2810.71</v>
      </c>
      <c r="M663" s="1">
        <v>7.67</v>
      </c>
      <c r="N663" s="1">
        <v>7030.65</v>
      </c>
      <c r="O663" s="1">
        <v>2819.96</v>
      </c>
      <c r="P663" s="1">
        <v>7.74</v>
      </c>
      <c r="Q663" s="1">
        <v>4265.79</v>
      </c>
      <c r="R663" s="1">
        <v>0</v>
      </c>
      <c r="S663">
        <v>742353.97999999986</v>
      </c>
      <c r="T663">
        <v>296516.79999999981</v>
      </c>
      <c r="U663">
        <v>1189.9299999999987</v>
      </c>
      <c r="V663">
        <v>2167385.4700000002</v>
      </c>
      <c r="W663">
        <v>851282.88000000012</v>
      </c>
      <c r="X663">
        <v>3553.0700000000047</v>
      </c>
      <c r="Y663">
        <v>1969690.1999999995</v>
      </c>
      <c r="Z663">
        <v>793483.53000000026</v>
      </c>
      <c r="AA663">
        <v>5593.230000000005</v>
      </c>
      <c r="AB663">
        <v>1595667.8000000012</v>
      </c>
      <c r="AC663">
        <v>644172.10000000068</v>
      </c>
      <c r="AD663">
        <v>3919.6799999999989</v>
      </c>
      <c r="AE663">
        <v>1022300.8300000007</v>
      </c>
      <c r="AF663">
        <v>0</v>
      </c>
      <c r="AG663" s="1">
        <v>3036.72</v>
      </c>
      <c r="AH663">
        <v>1294016.4500000018</v>
      </c>
      <c r="AI663" s="1">
        <v>7922.86</v>
      </c>
      <c r="AJ663" s="1">
        <v>3331.33</v>
      </c>
      <c r="AK663" s="1">
        <v>22.25</v>
      </c>
      <c r="AL663">
        <v>3443904.9999999981</v>
      </c>
      <c r="AM663">
        <v>1449825.1899999997</v>
      </c>
      <c r="AN663">
        <v>10839.070000000011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</row>
    <row r="664" spans="1:46" x14ac:dyDescent="0.35">
      <c r="A664" s="5">
        <v>45073</v>
      </c>
      <c r="B664" s="2">
        <f t="shared" si="10"/>
        <v>662</v>
      </c>
      <c r="C664">
        <v>612.20858461538467</v>
      </c>
      <c r="E664" s="1">
        <v>8009.19</v>
      </c>
      <c r="F664" s="1">
        <v>3086.73</v>
      </c>
      <c r="G664" s="1">
        <v>8.82</v>
      </c>
      <c r="H664" s="1">
        <v>6474.44</v>
      </c>
      <c r="I664" s="1">
        <v>2513.19</v>
      </c>
      <c r="J664" s="1">
        <v>6.48</v>
      </c>
      <c r="K664" s="1">
        <v>6189.4</v>
      </c>
      <c r="L664" s="1">
        <v>2430.9499999999998</v>
      </c>
      <c r="M664" s="1">
        <v>6.82</v>
      </c>
      <c r="N664" s="1">
        <v>8009.19</v>
      </c>
      <c r="O664" s="1">
        <v>3128.08</v>
      </c>
      <c r="P664" s="1">
        <v>8.82</v>
      </c>
      <c r="Q664" s="1">
        <v>4261.8</v>
      </c>
      <c r="R664" s="1">
        <v>0</v>
      </c>
      <c r="S664">
        <v>750363.16999999981</v>
      </c>
      <c r="T664">
        <v>299603.5299999998</v>
      </c>
      <c r="U664">
        <v>1198.7499999999986</v>
      </c>
      <c r="V664">
        <v>2173859.91</v>
      </c>
      <c r="W664">
        <v>853796.07000000007</v>
      </c>
      <c r="X664">
        <v>3559.5500000000047</v>
      </c>
      <c r="Y664">
        <v>1975879.5999999994</v>
      </c>
      <c r="Z664">
        <v>795914.48000000021</v>
      </c>
      <c r="AA664">
        <v>5600.0500000000047</v>
      </c>
      <c r="AB664">
        <v>1603676.9900000012</v>
      </c>
      <c r="AC664">
        <v>647300.18000000063</v>
      </c>
      <c r="AD664">
        <v>3928.4999999999991</v>
      </c>
      <c r="AE664">
        <v>1026562.6300000007</v>
      </c>
      <c r="AF664">
        <v>0</v>
      </c>
      <c r="AG664" s="1">
        <v>3037.56</v>
      </c>
      <c r="AH664">
        <v>1297054.0100000019</v>
      </c>
      <c r="AI664" s="1">
        <v>7925.53</v>
      </c>
      <c r="AJ664" s="1">
        <v>3332.76</v>
      </c>
      <c r="AK664" s="1">
        <v>22.25</v>
      </c>
      <c r="AL664">
        <v>3451830.5299999979</v>
      </c>
      <c r="AM664">
        <v>1453157.9499999997</v>
      </c>
      <c r="AN664">
        <v>10861.320000000011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</row>
    <row r="665" spans="1:46" x14ac:dyDescent="0.35">
      <c r="A665" s="5">
        <v>45074</v>
      </c>
      <c r="B665" s="2">
        <f t="shared" si="10"/>
        <v>663</v>
      </c>
      <c r="C665">
        <v>612.16063076923081</v>
      </c>
      <c r="E665" s="1">
        <v>7970.44</v>
      </c>
      <c r="F665" s="1">
        <v>3050.16</v>
      </c>
      <c r="G665" s="1">
        <v>8.7799999999999994</v>
      </c>
      <c r="H665" s="1">
        <v>6443.12</v>
      </c>
      <c r="I665" s="1">
        <v>2483.42</v>
      </c>
      <c r="J665" s="1">
        <v>6.45</v>
      </c>
      <c r="K665" s="1">
        <v>6159.46</v>
      </c>
      <c r="L665" s="1">
        <v>2402.15</v>
      </c>
      <c r="M665" s="1">
        <v>6.78</v>
      </c>
      <c r="N665" s="1">
        <v>7970.44</v>
      </c>
      <c r="O665" s="1">
        <v>3091.02</v>
      </c>
      <c r="P665" s="1">
        <v>8.7799999999999994</v>
      </c>
      <c r="Q665" s="1">
        <v>4154.04</v>
      </c>
      <c r="R665" s="1">
        <v>0</v>
      </c>
      <c r="S665">
        <v>758333.60999999975</v>
      </c>
      <c r="T665">
        <v>302653.68999999977</v>
      </c>
      <c r="U665">
        <v>1207.5299999999986</v>
      </c>
      <c r="V665">
        <v>2180303.0300000003</v>
      </c>
      <c r="W665">
        <v>856279.49000000011</v>
      </c>
      <c r="X665">
        <v>3566.0000000000045</v>
      </c>
      <c r="Y665">
        <v>1982039.0599999994</v>
      </c>
      <c r="Z665">
        <v>798316.63000000024</v>
      </c>
      <c r="AA665">
        <v>5606.8300000000045</v>
      </c>
      <c r="AB665">
        <v>1611647.4300000011</v>
      </c>
      <c r="AC665">
        <v>650391.20000000065</v>
      </c>
      <c r="AD665">
        <v>3937.2799999999993</v>
      </c>
      <c r="AE665">
        <v>1030716.6700000007</v>
      </c>
      <c r="AF665">
        <v>0</v>
      </c>
      <c r="AG665" s="1">
        <v>3033.48</v>
      </c>
      <c r="AH665">
        <v>1300087.4900000019</v>
      </c>
      <c r="AI665" s="1">
        <v>7925.72</v>
      </c>
      <c r="AJ665" s="1">
        <v>3334.72</v>
      </c>
      <c r="AK665" s="1">
        <v>22.25</v>
      </c>
      <c r="AL665">
        <v>3459756.2499999981</v>
      </c>
      <c r="AM665">
        <v>1456492.6699999997</v>
      </c>
      <c r="AN665">
        <v>10883.570000000011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</row>
    <row r="666" spans="1:46" x14ac:dyDescent="0.35">
      <c r="A666" s="5">
        <v>45075</v>
      </c>
      <c r="B666" s="2">
        <f t="shared" si="10"/>
        <v>664</v>
      </c>
      <c r="C666">
        <v>612.11267692307695</v>
      </c>
      <c r="E666" s="1">
        <v>7947.53</v>
      </c>
      <c r="F666" s="1">
        <v>3089.9</v>
      </c>
      <c r="G666" s="1">
        <v>8.75</v>
      </c>
      <c r="H666" s="1">
        <v>6424.6</v>
      </c>
      <c r="I666" s="1">
        <v>2515.7800000000002</v>
      </c>
      <c r="J666" s="1">
        <v>6.43</v>
      </c>
      <c r="K666" s="1">
        <v>6141.75</v>
      </c>
      <c r="L666" s="1">
        <v>2433.4499999999998</v>
      </c>
      <c r="M666" s="1">
        <v>6.76</v>
      </c>
      <c r="N666" s="1">
        <v>7947.53</v>
      </c>
      <c r="O666" s="1">
        <v>3131.3</v>
      </c>
      <c r="P666" s="1">
        <v>8.75</v>
      </c>
      <c r="Q666" s="1">
        <v>4376.24</v>
      </c>
      <c r="R666" s="1">
        <v>0</v>
      </c>
      <c r="S666">
        <v>766281.13999999978</v>
      </c>
      <c r="T666">
        <v>305743.58999999979</v>
      </c>
      <c r="U666">
        <v>1216.2799999999986</v>
      </c>
      <c r="V666">
        <v>2186727.6300000004</v>
      </c>
      <c r="W666">
        <v>858795.27000000014</v>
      </c>
      <c r="X666">
        <v>3572.4300000000044</v>
      </c>
      <c r="Y666">
        <v>1988180.8099999994</v>
      </c>
      <c r="Z666">
        <v>800750.08000000019</v>
      </c>
      <c r="AA666">
        <v>5613.5900000000047</v>
      </c>
      <c r="AB666">
        <v>1619594.9600000011</v>
      </c>
      <c r="AC666">
        <v>653522.5000000007</v>
      </c>
      <c r="AD666">
        <v>3946.0299999999993</v>
      </c>
      <c r="AE666">
        <v>1035092.9100000007</v>
      </c>
      <c r="AF666">
        <v>0</v>
      </c>
      <c r="AG666" s="1">
        <v>3037.54</v>
      </c>
      <c r="AH666">
        <v>1303125.0300000019</v>
      </c>
      <c r="AI666" s="1">
        <v>7930</v>
      </c>
      <c r="AJ666" s="1">
        <v>3334.94</v>
      </c>
      <c r="AK666" s="1">
        <v>22.27</v>
      </c>
      <c r="AL666">
        <v>3467686.2499999981</v>
      </c>
      <c r="AM666">
        <v>1459827.6099999996</v>
      </c>
      <c r="AN666">
        <v>10905.840000000011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</row>
    <row r="667" spans="1:46" x14ac:dyDescent="0.35">
      <c r="A667" s="5">
        <v>45076</v>
      </c>
      <c r="B667" s="2">
        <f t="shared" si="10"/>
        <v>665</v>
      </c>
      <c r="C667">
        <v>612.06472307692309</v>
      </c>
      <c r="E667" s="1">
        <v>7934.35</v>
      </c>
      <c r="F667" s="1">
        <v>2969.8</v>
      </c>
      <c r="G667" s="1">
        <v>8.74</v>
      </c>
      <c r="H667" s="1">
        <v>6413.94</v>
      </c>
      <c r="I667" s="1">
        <v>2417.9899999999998</v>
      </c>
      <c r="J667" s="1">
        <v>6.42</v>
      </c>
      <c r="K667" s="1">
        <v>6131.57</v>
      </c>
      <c r="L667" s="1">
        <v>2338.87</v>
      </c>
      <c r="M667" s="1">
        <v>6.75</v>
      </c>
      <c r="N667" s="1">
        <v>7934.35</v>
      </c>
      <c r="O667" s="1">
        <v>3009.59</v>
      </c>
      <c r="P667" s="1">
        <v>8.74</v>
      </c>
      <c r="Q667" s="1">
        <v>3798.41</v>
      </c>
      <c r="R667" s="1">
        <v>0</v>
      </c>
      <c r="S667">
        <v>774215.48999999976</v>
      </c>
      <c r="T667">
        <v>308713.38999999978</v>
      </c>
      <c r="U667">
        <v>1225.0199999999986</v>
      </c>
      <c r="V667">
        <v>2193141.5700000003</v>
      </c>
      <c r="W667">
        <v>861213.26000000013</v>
      </c>
      <c r="X667">
        <v>3578.8500000000045</v>
      </c>
      <c r="Y667">
        <v>1994312.3799999994</v>
      </c>
      <c r="Z667">
        <v>803088.95000000019</v>
      </c>
      <c r="AA667">
        <v>5620.3400000000047</v>
      </c>
      <c r="AB667">
        <v>1627529.3100000012</v>
      </c>
      <c r="AC667">
        <v>656532.09000000067</v>
      </c>
      <c r="AD667">
        <v>3954.7699999999991</v>
      </c>
      <c r="AE667">
        <v>1038891.3200000008</v>
      </c>
      <c r="AF667">
        <v>0</v>
      </c>
      <c r="AG667" s="1">
        <v>3057.96</v>
      </c>
      <c r="AH667">
        <v>1306182.9900000019</v>
      </c>
      <c r="AI667" s="1">
        <v>7935.91</v>
      </c>
      <c r="AJ667" s="1">
        <v>3331.65</v>
      </c>
      <c r="AK667" s="1">
        <v>22.28</v>
      </c>
      <c r="AL667">
        <v>3475622.1599999983</v>
      </c>
      <c r="AM667">
        <v>1463159.2599999995</v>
      </c>
      <c r="AN667">
        <v>10928.120000000012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</row>
    <row r="668" spans="1:46" x14ac:dyDescent="0.35">
      <c r="A668" s="5">
        <v>45077</v>
      </c>
      <c r="B668" s="2">
        <f t="shared" si="10"/>
        <v>666</v>
      </c>
      <c r="C668">
        <v>612.01676923076923</v>
      </c>
      <c r="E668" s="1">
        <v>8012.86</v>
      </c>
      <c r="F668" s="1">
        <v>3064.11</v>
      </c>
      <c r="G668" s="1">
        <v>8.82</v>
      </c>
      <c r="H668" s="1">
        <v>6772.61</v>
      </c>
      <c r="I668" s="1">
        <v>2608.4699999999998</v>
      </c>
      <c r="J668" s="1">
        <v>6.78</v>
      </c>
      <c r="K668" s="1">
        <v>5897.04</v>
      </c>
      <c r="L668" s="1">
        <v>2298.09</v>
      </c>
      <c r="M668" s="1">
        <v>6.49</v>
      </c>
      <c r="N668" s="1">
        <v>8012.86</v>
      </c>
      <c r="O668" s="1">
        <v>3105.15</v>
      </c>
      <c r="P668" s="1">
        <v>8.82</v>
      </c>
      <c r="Q668" s="1">
        <v>4067.55</v>
      </c>
      <c r="R668" s="1">
        <v>0</v>
      </c>
      <c r="S668">
        <v>782228.34999999974</v>
      </c>
      <c r="T668">
        <v>311777.49999999977</v>
      </c>
      <c r="U668">
        <v>1233.8399999999986</v>
      </c>
      <c r="V668">
        <v>2199914.1800000002</v>
      </c>
      <c r="W668">
        <v>863821.7300000001</v>
      </c>
      <c r="X668">
        <v>3585.6300000000047</v>
      </c>
      <c r="Y668">
        <v>2000209.4199999995</v>
      </c>
      <c r="Z668">
        <v>805387.04000000015</v>
      </c>
      <c r="AA668">
        <v>5626.8300000000045</v>
      </c>
      <c r="AB668">
        <v>1635542.1700000013</v>
      </c>
      <c r="AC668">
        <v>659637.24000000069</v>
      </c>
      <c r="AD668">
        <v>3963.5899999999992</v>
      </c>
      <c r="AE668">
        <v>1042958.8700000008</v>
      </c>
      <c r="AF668">
        <v>0</v>
      </c>
      <c r="AG668" s="1">
        <v>2989.21</v>
      </c>
      <c r="AH668">
        <v>1309172.2000000018</v>
      </c>
      <c r="AI668" s="1">
        <v>7931.11</v>
      </c>
      <c r="AJ668" s="1">
        <v>3331.31</v>
      </c>
      <c r="AK668" s="1">
        <v>22.27</v>
      </c>
      <c r="AL668">
        <v>3483553.2699999982</v>
      </c>
      <c r="AM668">
        <v>1466490.5699999996</v>
      </c>
      <c r="AN668">
        <v>10950.390000000012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</row>
    <row r="669" spans="1:46" x14ac:dyDescent="0.35">
      <c r="A669" s="5">
        <v>45078</v>
      </c>
      <c r="B669" s="2">
        <f t="shared" si="10"/>
        <v>667</v>
      </c>
      <c r="C669">
        <v>611.96881538461537</v>
      </c>
      <c r="E669" s="1">
        <v>7989.92</v>
      </c>
      <c r="F669" s="1">
        <v>3155.55</v>
      </c>
      <c r="G669" s="1">
        <v>8.8000000000000007</v>
      </c>
      <c r="H669" s="1">
        <v>6753.22</v>
      </c>
      <c r="I669" s="1">
        <v>2686.31</v>
      </c>
      <c r="J669" s="1">
        <v>6.76</v>
      </c>
      <c r="K669" s="1">
        <v>5880.16</v>
      </c>
      <c r="L669" s="1">
        <v>2366.6799999999998</v>
      </c>
      <c r="M669" s="1">
        <v>6.48</v>
      </c>
      <c r="N669" s="1">
        <v>7989.93</v>
      </c>
      <c r="O669" s="1">
        <v>3184.51</v>
      </c>
      <c r="P669" s="1">
        <v>8</v>
      </c>
      <c r="Q669" s="1">
        <v>4424.6499999999996</v>
      </c>
      <c r="R669" s="1">
        <v>0</v>
      </c>
      <c r="S669">
        <v>790218.26999999979</v>
      </c>
      <c r="T669">
        <v>314933.04999999976</v>
      </c>
      <c r="U669">
        <v>1242.6399999999985</v>
      </c>
      <c r="V669">
        <v>2206667.4000000004</v>
      </c>
      <c r="W669">
        <v>866508.04000000015</v>
      </c>
      <c r="X669">
        <v>3592.3900000000049</v>
      </c>
      <c r="Y669">
        <v>2006089.5799999994</v>
      </c>
      <c r="Z669">
        <v>807753.7200000002</v>
      </c>
      <c r="AA669">
        <v>5633.310000000004</v>
      </c>
      <c r="AB669">
        <v>1643532.1000000013</v>
      </c>
      <c r="AC669">
        <v>662821.7500000007</v>
      </c>
      <c r="AD669">
        <v>3971.5899999999992</v>
      </c>
      <c r="AE669">
        <v>1047383.5200000008</v>
      </c>
      <c r="AF669">
        <v>0</v>
      </c>
      <c r="AG669" s="1">
        <v>89.14</v>
      </c>
      <c r="AH669">
        <v>1309261.3400000017</v>
      </c>
      <c r="AI669" s="1">
        <v>7788.88</v>
      </c>
      <c r="AJ669" s="1">
        <v>3262.38</v>
      </c>
      <c r="AK669" s="1">
        <v>21.87</v>
      </c>
      <c r="AL669">
        <v>3491342.149999998</v>
      </c>
      <c r="AM669">
        <v>1469752.9499999995</v>
      </c>
      <c r="AN669">
        <v>10972.260000000013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</row>
    <row r="670" spans="1:46" x14ac:dyDescent="0.35">
      <c r="A670" s="5">
        <v>45079</v>
      </c>
      <c r="B670" s="2">
        <f t="shared" si="10"/>
        <v>668</v>
      </c>
      <c r="C670">
        <v>611.92086153846151</v>
      </c>
      <c r="E670" s="1">
        <v>7997.31</v>
      </c>
      <c r="F670" s="1">
        <v>3212.92</v>
      </c>
      <c r="G670" s="1">
        <v>8.81</v>
      </c>
      <c r="H670" s="1">
        <v>6759.47</v>
      </c>
      <c r="I670" s="1">
        <v>2735.15</v>
      </c>
      <c r="J670" s="1">
        <v>6.77</v>
      </c>
      <c r="K670" s="1">
        <v>5885.6</v>
      </c>
      <c r="L670" s="1">
        <v>2409.71</v>
      </c>
      <c r="M670" s="1">
        <v>6.48</v>
      </c>
      <c r="N670" s="1">
        <v>7997.31</v>
      </c>
      <c r="O670" s="1">
        <v>3242.41</v>
      </c>
      <c r="P670" s="1">
        <v>8.01</v>
      </c>
      <c r="Q670" s="1">
        <v>4438.0600000000004</v>
      </c>
      <c r="R670" s="1">
        <v>0</v>
      </c>
      <c r="S670">
        <v>798215.57999999984</v>
      </c>
      <c r="T670">
        <v>318145.96999999974</v>
      </c>
      <c r="U670">
        <v>1251.4499999999985</v>
      </c>
      <c r="V670">
        <v>2213426.8700000006</v>
      </c>
      <c r="W670">
        <v>869243.19000000018</v>
      </c>
      <c r="X670">
        <v>3599.1600000000049</v>
      </c>
      <c r="Y670">
        <v>2011975.1799999995</v>
      </c>
      <c r="Z670">
        <v>810163.43000000017</v>
      </c>
      <c r="AA670">
        <v>5639.7900000000036</v>
      </c>
      <c r="AB670">
        <v>1651529.4100000013</v>
      </c>
      <c r="AC670">
        <v>666064.16000000073</v>
      </c>
      <c r="AD670">
        <v>3979.5999999999995</v>
      </c>
      <c r="AE670">
        <v>1051821.5800000008</v>
      </c>
      <c r="AF670">
        <v>0</v>
      </c>
      <c r="AG670" s="1">
        <v>2627.88</v>
      </c>
      <c r="AH670">
        <v>1311889.2200000016</v>
      </c>
      <c r="AI670" s="1">
        <v>555.67999999999995</v>
      </c>
      <c r="AJ670" s="1">
        <v>204.17</v>
      </c>
      <c r="AK670" s="1">
        <v>1.56</v>
      </c>
      <c r="AL670">
        <v>3491897.8299999982</v>
      </c>
      <c r="AM670">
        <v>1469957.1199999994</v>
      </c>
      <c r="AN670">
        <v>10973.820000000012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</row>
    <row r="671" spans="1:46" x14ac:dyDescent="0.35">
      <c r="A671" s="5">
        <v>45080</v>
      </c>
      <c r="B671" s="2">
        <f t="shared" si="10"/>
        <v>669</v>
      </c>
      <c r="C671">
        <v>611.87290769230765</v>
      </c>
      <c r="E671" s="1">
        <v>7997.5</v>
      </c>
      <c r="F671" s="1">
        <v>3210.83</v>
      </c>
      <c r="G671" s="1">
        <v>8.81</v>
      </c>
      <c r="H671" s="1">
        <v>6759.63</v>
      </c>
      <c r="I671" s="1">
        <v>2733.37</v>
      </c>
      <c r="J671" s="1">
        <v>6.77</v>
      </c>
      <c r="K671" s="1">
        <v>5885.74</v>
      </c>
      <c r="L671" s="1">
        <v>2408.14</v>
      </c>
      <c r="M671" s="1">
        <v>6.48</v>
      </c>
      <c r="N671" s="1">
        <v>7997.5</v>
      </c>
      <c r="O671" s="1">
        <v>3240.3</v>
      </c>
      <c r="P671" s="1">
        <v>8.01</v>
      </c>
      <c r="Q671" s="1">
        <v>4220.2</v>
      </c>
      <c r="R671" s="1">
        <v>0</v>
      </c>
      <c r="S671">
        <v>806213.07999999984</v>
      </c>
      <c r="T671">
        <v>321356.79999999976</v>
      </c>
      <c r="U671">
        <v>1260.2599999999984</v>
      </c>
      <c r="V671">
        <v>2220186.5000000005</v>
      </c>
      <c r="W671">
        <v>871976.56000000017</v>
      </c>
      <c r="X671">
        <v>3605.9300000000048</v>
      </c>
      <c r="Y671">
        <v>2017860.9199999995</v>
      </c>
      <c r="Z671">
        <v>812571.57000000018</v>
      </c>
      <c r="AA671">
        <v>5646.2700000000032</v>
      </c>
      <c r="AB671">
        <v>1659526.9100000013</v>
      </c>
      <c r="AC671">
        <v>669304.46000000078</v>
      </c>
      <c r="AD671">
        <v>3987.6099999999997</v>
      </c>
      <c r="AE671">
        <v>1056041.7800000007</v>
      </c>
      <c r="AF671">
        <v>0</v>
      </c>
      <c r="AG671" s="1">
        <v>3036.71</v>
      </c>
      <c r="AH671">
        <v>1314925.9300000016</v>
      </c>
      <c r="AI671" s="1">
        <v>7047.12</v>
      </c>
      <c r="AJ671" s="1">
        <v>2925.44</v>
      </c>
      <c r="AK671" s="1">
        <v>19.79</v>
      </c>
      <c r="AL671">
        <v>3498944.9499999983</v>
      </c>
      <c r="AM671">
        <v>1472882.5599999994</v>
      </c>
      <c r="AN671">
        <v>10993.610000000013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</row>
    <row r="672" spans="1:46" x14ac:dyDescent="0.35">
      <c r="A672" s="5">
        <v>45081</v>
      </c>
      <c r="B672" s="2">
        <f t="shared" si="10"/>
        <v>670</v>
      </c>
      <c r="C672">
        <v>611.82495384615379</v>
      </c>
      <c r="E672" s="1">
        <v>7997.61</v>
      </c>
      <c r="F672" s="1">
        <v>3211.84</v>
      </c>
      <c r="G672" s="1">
        <v>8.81</v>
      </c>
      <c r="H672" s="1">
        <v>6759.72</v>
      </c>
      <c r="I672" s="1">
        <v>2734.24</v>
      </c>
      <c r="J672" s="1">
        <v>6.77</v>
      </c>
      <c r="K672" s="1">
        <v>5885.82</v>
      </c>
      <c r="L672" s="1">
        <v>2408.9</v>
      </c>
      <c r="M672" s="1">
        <v>6.48</v>
      </c>
      <c r="N672" s="1">
        <v>7997.61</v>
      </c>
      <c r="O672" s="1">
        <v>3241.33</v>
      </c>
      <c r="P672" s="1">
        <v>8.01</v>
      </c>
      <c r="Q672" s="1">
        <v>4245.83</v>
      </c>
      <c r="R672" s="1">
        <v>0</v>
      </c>
      <c r="S672">
        <v>814210.68999999983</v>
      </c>
      <c r="T672">
        <v>324568.63999999978</v>
      </c>
      <c r="U672">
        <v>1269.0699999999983</v>
      </c>
      <c r="V672">
        <v>2226946.2200000007</v>
      </c>
      <c r="W672">
        <v>874710.80000000016</v>
      </c>
      <c r="X672">
        <v>3612.7000000000048</v>
      </c>
      <c r="Y672">
        <v>2023746.7399999995</v>
      </c>
      <c r="Z672">
        <v>814980.4700000002</v>
      </c>
      <c r="AA672">
        <v>5652.7500000000027</v>
      </c>
      <c r="AB672">
        <v>1667524.5200000014</v>
      </c>
      <c r="AC672">
        <v>672545.79000000074</v>
      </c>
      <c r="AD672">
        <v>3995.62</v>
      </c>
      <c r="AE672">
        <v>1060287.6100000008</v>
      </c>
      <c r="AF672">
        <v>0</v>
      </c>
      <c r="AG672" s="1">
        <v>3040.03</v>
      </c>
      <c r="AH672">
        <v>1317965.9600000016</v>
      </c>
      <c r="AI672" s="1">
        <v>7934.27</v>
      </c>
      <c r="AJ672" s="1">
        <v>3335.54</v>
      </c>
      <c r="AK672" s="1">
        <v>22.28</v>
      </c>
      <c r="AL672">
        <v>3506879.2199999983</v>
      </c>
      <c r="AM672">
        <v>1476218.0999999994</v>
      </c>
      <c r="AN672">
        <v>11015.890000000014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</row>
    <row r="673" spans="1:46" x14ac:dyDescent="0.35">
      <c r="A673" s="5">
        <v>45082</v>
      </c>
      <c r="B673" s="2">
        <f t="shared" si="10"/>
        <v>671</v>
      </c>
      <c r="C673">
        <v>611.77700000000004</v>
      </c>
      <c r="D673">
        <v>611.77700000000004</v>
      </c>
      <c r="E673" s="1">
        <v>8001.15</v>
      </c>
      <c r="F673" s="1">
        <v>3143.89</v>
      </c>
      <c r="G673" s="1">
        <v>8.81</v>
      </c>
      <c r="H673" s="1">
        <v>6762.71</v>
      </c>
      <c r="I673" s="1">
        <v>2676.38</v>
      </c>
      <c r="J673" s="1">
        <v>6.77</v>
      </c>
      <c r="K673" s="1">
        <v>5888.42</v>
      </c>
      <c r="L673" s="1">
        <v>2357.9299999999998</v>
      </c>
      <c r="M673" s="1">
        <v>6.48</v>
      </c>
      <c r="N673" s="1">
        <v>8001.15</v>
      </c>
      <c r="O673" s="1">
        <v>3172.74</v>
      </c>
      <c r="P673" s="1">
        <v>8.01</v>
      </c>
      <c r="Q673" s="1">
        <v>4427.6099999999997</v>
      </c>
      <c r="R673" s="1">
        <v>0</v>
      </c>
      <c r="S673">
        <v>822211.83999999985</v>
      </c>
      <c r="T673">
        <v>327712.5299999998</v>
      </c>
      <c r="U673">
        <v>1277.8799999999983</v>
      </c>
      <c r="V673">
        <v>2233708.9300000006</v>
      </c>
      <c r="W673">
        <v>877387.18000000017</v>
      </c>
      <c r="X673">
        <v>3619.4700000000048</v>
      </c>
      <c r="Y673">
        <v>2029635.1599999995</v>
      </c>
      <c r="Z673">
        <v>817338.40000000026</v>
      </c>
      <c r="AA673">
        <v>5659.2300000000023</v>
      </c>
      <c r="AB673">
        <v>1675525.6700000013</v>
      </c>
      <c r="AC673">
        <v>675718.53000000073</v>
      </c>
      <c r="AD673">
        <v>4003.63</v>
      </c>
      <c r="AE673">
        <v>1064715.2200000009</v>
      </c>
      <c r="AF673">
        <v>0</v>
      </c>
      <c r="AG673" s="1">
        <v>3040.84</v>
      </c>
      <c r="AH673">
        <v>1321006.8000000017</v>
      </c>
      <c r="AI673" s="1">
        <v>7938.31</v>
      </c>
      <c r="AJ673" s="1">
        <v>3336.17</v>
      </c>
      <c r="AK673" s="1">
        <v>22.29</v>
      </c>
      <c r="AL673">
        <v>3514817.5299999984</v>
      </c>
      <c r="AM673">
        <v>1479554.2699999993</v>
      </c>
      <c r="AN673">
        <v>11038.180000000015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</row>
    <row r="674" spans="1:46" x14ac:dyDescent="0.35">
      <c r="A674" s="5">
        <v>45083</v>
      </c>
      <c r="B674" s="2">
        <f t="shared" si="10"/>
        <v>672</v>
      </c>
      <c r="C674">
        <v>611.73082352941185</v>
      </c>
      <c r="E674" s="1">
        <v>8001.81</v>
      </c>
      <c r="F674" s="1">
        <v>3213.03</v>
      </c>
      <c r="G674" s="1">
        <v>8.81</v>
      </c>
      <c r="H674" s="1">
        <v>6763.27</v>
      </c>
      <c r="I674" s="1">
        <v>2735.24</v>
      </c>
      <c r="J674" s="1">
        <v>6.77</v>
      </c>
      <c r="K674" s="1">
        <v>5888.91</v>
      </c>
      <c r="L674" s="1">
        <v>2409.79</v>
      </c>
      <c r="M674" s="1">
        <v>6.48</v>
      </c>
      <c r="N674" s="1">
        <v>8001.81</v>
      </c>
      <c r="O674" s="1">
        <v>3242.52</v>
      </c>
      <c r="P674" s="1">
        <v>8.01</v>
      </c>
      <c r="Q674" s="1">
        <v>4936</v>
      </c>
      <c r="R674" s="1">
        <v>0</v>
      </c>
      <c r="S674">
        <v>830213.64999999991</v>
      </c>
      <c r="T674">
        <v>330925.55999999982</v>
      </c>
      <c r="U674">
        <v>1286.6899999999982</v>
      </c>
      <c r="V674">
        <v>2240472.2000000007</v>
      </c>
      <c r="W674">
        <v>880122.42000000016</v>
      </c>
      <c r="X674">
        <v>3626.2400000000048</v>
      </c>
      <c r="Y674">
        <v>2035524.0699999994</v>
      </c>
      <c r="Z674">
        <v>819748.19000000029</v>
      </c>
      <c r="AA674">
        <v>5665.7100000000019</v>
      </c>
      <c r="AB674">
        <v>1683527.4800000014</v>
      </c>
      <c r="AC674">
        <v>678961.05000000075</v>
      </c>
      <c r="AD674">
        <v>4011.6400000000003</v>
      </c>
      <c r="AE674">
        <v>1069651.2200000009</v>
      </c>
      <c r="AF674">
        <v>0</v>
      </c>
      <c r="AG674" s="1">
        <v>3036.14</v>
      </c>
      <c r="AH674">
        <v>1324042.9400000016</v>
      </c>
      <c r="AI674" s="1">
        <v>7940.44</v>
      </c>
      <c r="AJ674" s="1">
        <v>3337.18</v>
      </c>
      <c r="AK674" s="1">
        <v>22.3</v>
      </c>
      <c r="AL674">
        <v>3522757.9699999983</v>
      </c>
      <c r="AM674">
        <v>1482891.4499999993</v>
      </c>
      <c r="AN674">
        <v>11060.480000000014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</row>
    <row r="675" spans="1:46" x14ac:dyDescent="0.35">
      <c r="A675" s="5">
        <v>45084</v>
      </c>
      <c r="B675" s="2">
        <f t="shared" si="10"/>
        <v>673</v>
      </c>
      <c r="C675">
        <v>611.68464705882366</v>
      </c>
      <c r="E675" s="1">
        <v>7992.9</v>
      </c>
      <c r="F675" s="1">
        <v>3219.57</v>
      </c>
      <c r="G675" s="1">
        <v>8.8000000000000007</v>
      </c>
      <c r="H675" s="1">
        <v>6755.74</v>
      </c>
      <c r="I675" s="1">
        <v>2740.82</v>
      </c>
      <c r="J675" s="1">
        <v>6.76</v>
      </c>
      <c r="K675" s="1">
        <v>5882.35</v>
      </c>
      <c r="L675" s="1">
        <v>2414.6999999999998</v>
      </c>
      <c r="M675" s="1">
        <v>6.48</v>
      </c>
      <c r="N675" s="1">
        <v>7992.9</v>
      </c>
      <c r="O675" s="1">
        <v>3249.12</v>
      </c>
      <c r="P675" s="1">
        <v>8</v>
      </c>
      <c r="Q675" s="1">
        <v>4765.45</v>
      </c>
      <c r="R675" s="1">
        <v>0</v>
      </c>
      <c r="S675">
        <v>838206.54999999993</v>
      </c>
      <c r="T675">
        <v>334145.12999999983</v>
      </c>
      <c r="U675">
        <v>1295.4899999999982</v>
      </c>
      <c r="V675">
        <v>2247227.9400000009</v>
      </c>
      <c r="W675">
        <v>882863.24000000011</v>
      </c>
      <c r="X675">
        <v>3633.000000000005</v>
      </c>
      <c r="Y675">
        <v>2041406.4199999995</v>
      </c>
      <c r="Z675">
        <v>822162.89000000025</v>
      </c>
      <c r="AA675">
        <v>5672.1900000000014</v>
      </c>
      <c r="AB675">
        <v>1691520.3800000013</v>
      </c>
      <c r="AC675">
        <v>682210.17000000074</v>
      </c>
      <c r="AD675">
        <v>4019.6400000000003</v>
      </c>
      <c r="AE675">
        <v>1074416.6700000009</v>
      </c>
      <c r="AF675">
        <v>0</v>
      </c>
      <c r="AG675" s="1">
        <v>3041.34</v>
      </c>
      <c r="AH675">
        <v>1327084.2800000017</v>
      </c>
      <c r="AI675" s="1">
        <v>7926.11</v>
      </c>
      <c r="AJ675" s="1">
        <v>3329.61</v>
      </c>
      <c r="AK675" s="1">
        <v>22.26</v>
      </c>
      <c r="AL675">
        <v>3530684.0799999982</v>
      </c>
      <c r="AM675">
        <v>1486221.0599999994</v>
      </c>
      <c r="AN675">
        <v>11082.740000000014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</row>
    <row r="676" spans="1:46" x14ac:dyDescent="0.35">
      <c r="A676" s="5">
        <v>45085</v>
      </c>
      <c r="B676" s="2">
        <f t="shared" si="10"/>
        <v>674</v>
      </c>
      <c r="C676">
        <v>611.63847058823546</v>
      </c>
      <c r="E676" s="1">
        <v>7992.41</v>
      </c>
      <c r="F676" s="1">
        <v>3216.86</v>
      </c>
      <c r="G676" s="1">
        <v>8.8000000000000007</v>
      </c>
      <c r="H676" s="1">
        <v>6755.33</v>
      </c>
      <c r="I676" s="1">
        <v>2738.51</v>
      </c>
      <c r="J676" s="1">
        <v>6.76</v>
      </c>
      <c r="K676" s="1">
        <v>5881.99</v>
      </c>
      <c r="L676" s="1">
        <v>2412.66</v>
      </c>
      <c r="M676" s="1">
        <v>6.48</v>
      </c>
      <c r="N676" s="1">
        <v>7992.41</v>
      </c>
      <c r="O676" s="1">
        <v>3246.39</v>
      </c>
      <c r="P676" s="1">
        <v>8</v>
      </c>
      <c r="Q676" s="1">
        <v>4516.1899999999996</v>
      </c>
      <c r="R676" s="1">
        <v>0</v>
      </c>
      <c r="S676">
        <v>846198.96</v>
      </c>
      <c r="T676">
        <v>337361.98999999982</v>
      </c>
      <c r="U676">
        <v>1304.2899999999981</v>
      </c>
      <c r="V676">
        <v>2253983.2700000009</v>
      </c>
      <c r="W676">
        <v>885601.75000000012</v>
      </c>
      <c r="X676">
        <v>3639.7600000000052</v>
      </c>
      <c r="Y676">
        <v>2047288.4099999995</v>
      </c>
      <c r="Z676">
        <v>824575.55000000028</v>
      </c>
      <c r="AA676">
        <v>5678.670000000001</v>
      </c>
      <c r="AB676">
        <v>1699512.7900000012</v>
      </c>
      <c r="AC676">
        <v>685456.56000000075</v>
      </c>
      <c r="AD676">
        <v>4027.6400000000003</v>
      </c>
      <c r="AE676">
        <v>1078932.8600000008</v>
      </c>
      <c r="AF676">
        <v>0</v>
      </c>
      <c r="AG676" s="1">
        <v>3028.5</v>
      </c>
      <c r="AH676">
        <v>1330112.7800000017</v>
      </c>
      <c r="AI676" s="1">
        <v>7931.47</v>
      </c>
      <c r="AJ676" s="1">
        <v>3337.83</v>
      </c>
      <c r="AK676" s="1">
        <v>22.27</v>
      </c>
      <c r="AL676">
        <v>3538615.5499999984</v>
      </c>
      <c r="AM676">
        <v>1489558.8899999994</v>
      </c>
      <c r="AN676">
        <v>11105.010000000015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</row>
    <row r="677" spans="1:46" x14ac:dyDescent="0.35">
      <c r="A677" s="5">
        <v>45086</v>
      </c>
      <c r="B677" s="2">
        <f t="shared" si="10"/>
        <v>675</v>
      </c>
      <c r="C677">
        <v>611.59229411764727</v>
      </c>
      <c r="E677" s="1">
        <v>7992.61</v>
      </c>
      <c r="F677" s="1">
        <v>3213.14</v>
      </c>
      <c r="G677" s="1">
        <v>8.8000000000000007</v>
      </c>
      <c r="H677" s="1">
        <v>6755.49</v>
      </c>
      <c r="I677" s="1">
        <v>2735.34</v>
      </c>
      <c r="J677" s="1">
        <v>6.76</v>
      </c>
      <c r="K677" s="1">
        <v>5882.14</v>
      </c>
      <c r="L677" s="1">
        <v>2409.87</v>
      </c>
      <c r="M677" s="1">
        <v>6.48</v>
      </c>
      <c r="N677" s="1">
        <v>7992.61</v>
      </c>
      <c r="O677" s="1">
        <v>3242.63</v>
      </c>
      <c r="P677" s="1">
        <v>8</v>
      </c>
      <c r="Q677" s="1">
        <v>4525.8900000000003</v>
      </c>
      <c r="R677" s="1">
        <v>0</v>
      </c>
      <c r="S677">
        <v>854191.57</v>
      </c>
      <c r="T677">
        <v>340575.12999999983</v>
      </c>
      <c r="U677">
        <v>1313.0899999999981</v>
      </c>
      <c r="V677">
        <v>2260738.7600000012</v>
      </c>
      <c r="W677">
        <v>888337.09000000008</v>
      </c>
      <c r="X677">
        <v>3646.5200000000054</v>
      </c>
      <c r="Y677">
        <v>2053170.5499999993</v>
      </c>
      <c r="Z677">
        <v>826985.42000000027</v>
      </c>
      <c r="AA677">
        <v>5685.1500000000005</v>
      </c>
      <c r="AB677">
        <v>1707505.4000000013</v>
      </c>
      <c r="AC677">
        <v>688699.19000000076</v>
      </c>
      <c r="AD677">
        <v>4035.6400000000003</v>
      </c>
      <c r="AE677">
        <v>1083458.7500000007</v>
      </c>
      <c r="AF677">
        <v>0</v>
      </c>
      <c r="AG677" s="1">
        <v>1877.71</v>
      </c>
      <c r="AH677">
        <v>1331990.4900000016</v>
      </c>
      <c r="AI677" s="1">
        <v>7944.71</v>
      </c>
      <c r="AJ677" s="1">
        <v>3339.5</v>
      </c>
      <c r="AK677" s="1">
        <v>22.31</v>
      </c>
      <c r="AL677">
        <v>3546560.2599999984</v>
      </c>
      <c r="AM677">
        <v>1492898.3899999994</v>
      </c>
      <c r="AN677">
        <v>11127.320000000014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</row>
    <row r="678" spans="1:46" x14ac:dyDescent="0.35">
      <c r="A678" s="5">
        <v>45087</v>
      </c>
      <c r="B678" s="2">
        <f t="shared" si="10"/>
        <v>676</v>
      </c>
      <c r="C678">
        <v>611.54611764705908</v>
      </c>
      <c r="E678" s="1">
        <v>7942.12</v>
      </c>
      <c r="F678" s="1">
        <v>3189.35</v>
      </c>
      <c r="G678" s="1">
        <v>8.75</v>
      </c>
      <c r="H678" s="1">
        <v>5664.25</v>
      </c>
      <c r="I678" s="1">
        <v>2290.98</v>
      </c>
      <c r="J678" s="1">
        <v>5.67</v>
      </c>
      <c r="K678" s="1">
        <v>6893.55</v>
      </c>
      <c r="L678" s="1">
        <v>2821.15</v>
      </c>
      <c r="M678" s="1">
        <v>7.59</v>
      </c>
      <c r="N678" s="1">
        <v>7942.12</v>
      </c>
      <c r="O678" s="1">
        <v>3218.63</v>
      </c>
      <c r="P678" s="1">
        <v>7.95</v>
      </c>
      <c r="Q678" s="1">
        <v>4491.59</v>
      </c>
      <c r="R678" s="1">
        <v>0</v>
      </c>
      <c r="S678">
        <v>862133.69</v>
      </c>
      <c r="T678">
        <v>343764.47999999981</v>
      </c>
      <c r="U678">
        <v>1321.8399999999981</v>
      </c>
      <c r="V678">
        <v>2266403.0100000012</v>
      </c>
      <c r="W678">
        <v>890628.07000000007</v>
      </c>
      <c r="X678">
        <v>3652.1900000000055</v>
      </c>
      <c r="Y678">
        <v>2060064.0999999994</v>
      </c>
      <c r="Z678">
        <v>829806.5700000003</v>
      </c>
      <c r="AA678">
        <v>5692.7400000000007</v>
      </c>
      <c r="AB678">
        <v>1715447.5200000014</v>
      </c>
      <c r="AC678">
        <v>691917.82000000076</v>
      </c>
      <c r="AD678">
        <v>4043.59</v>
      </c>
      <c r="AE678">
        <v>1087950.3400000008</v>
      </c>
      <c r="AF678">
        <v>0</v>
      </c>
      <c r="AG678" s="1">
        <v>1101.8499999999999</v>
      </c>
      <c r="AH678">
        <v>1333092.3400000017</v>
      </c>
      <c r="AI678" s="1">
        <v>4911.75</v>
      </c>
      <c r="AJ678" s="1">
        <v>2083.37</v>
      </c>
      <c r="AK678" s="1">
        <v>13.79</v>
      </c>
      <c r="AL678">
        <v>3551472.0099999984</v>
      </c>
      <c r="AM678">
        <v>1494981.7599999995</v>
      </c>
      <c r="AN678">
        <v>11141.110000000015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</row>
    <row r="679" spans="1:46" x14ac:dyDescent="0.35">
      <c r="A679" s="5">
        <v>45088</v>
      </c>
      <c r="B679" s="2">
        <f t="shared" si="10"/>
        <v>677</v>
      </c>
      <c r="C679">
        <v>611.49994117647088</v>
      </c>
      <c r="E679" s="1">
        <v>8004.31</v>
      </c>
      <c r="F679" s="1">
        <v>3204.23</v>
      </c>
      <c r="G679" s="1">
        <v>8.81</v>
      </c>
      <c r="H679" s="1">
        <v>4199.45</v>
      </c>
      <c r="I679" s="1">
        <v>1693.19</v>
      </c>
      <c r="J679" s="1">
        <v>4.2</v>
      </c>
      <c r="K679" s="1">
        <v>8004.31</v>
      </c>
      <c r="L679" s="1">
        <v>3265.44</v>
      </c>
      <c r="M679" s="1">
        <v>8.81</v>
      </c>
      <c r="N679" s="1">
        <v>8004.31</v>
      </c>
      <c r="O679" s="1">
        <v>3233.64</v>
      </c>
      <c r="P679" s="1">
        <v>8.01</v>
      </c>
      <c r="Q679" s="1">
        <v>4324.49</v>
      </c>
      <c r="R679" s="1">
        <v>0</v>
      </c>
      <c r="S679">
        <v>870138</v>
      </c>
      <c r="T679">
        <v>346968.70999999979</v>
      </c>
      <c r="U679">
        <v>1330.649999999998</v>
      </c>
      <c r="V679">
        <v>2270602.4600000014</v>
      </c>
      <c r="W679">
        <v>892321.26</v>
      </c>
      <c r="X679">
        <v>3656.3900000000053</v>
      </c>
      <c r="Y679">
        <v>2068068.4099999995</v>
      </c>
      <c r="Z679">
        <v>833072.01000000024</v>
      </c>
      <c r="AA679">
        <v>5701.5500000000011</v>
      </c>
      <c r="AB679">
        <v>1723451.8300000015</v>
      </c>
      <c r="AC679">
        <v>695151.46000000078</v>
      </c>
      <c r="AD679">
        <v>4051.6000000000004</v>
      </c>
      <c r="AE679">
        <v>1092274.8300000008</v>
      </c>
      <c r="AF679">
        <v>0</v>
      </c>
      <c r="AG679" s="1">
        <v>2858.05</v>
      </c>
      <c r="AH679">
        <v>1335950.3900000018</v>
      </c>
      <c r="AI679" s="1">
        <v>3672.19</v>
      </c>
      <c r="AJ679" s="1">
        <v>1403.28</v>
      </c>
      <c r="AK679" s="1">
        <v>10.31</v>
      </c>
      <c r="AL679">
        <v>3555144.1999999983</v>
      </c>
      <c r="AM679">
        <v>1496385.0399999996</v>
      </c>
      <c r="AN679">
        <v>11151.420000000015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</row>
    <row r="680" spans="1:46" x14ac:dyDescent="0.35">
      <c r="A680" s="5">
        <v>45089</v>
      </c>
      <c r="B680" s="2">
        <f t="shared" si="10"/>
        <v>678</v>
      </c>
      <c r="C680">
        <v>611.45376470588269</v>
      </c>
      <c r="E680" s="1">
        <v>8058.41</v>
      </c>
      <c r="F680" s="1">
        <v>3227.18</v>
      </c>
      <c r="G680" s="1">
        <v>8.8699999999999992</v>
      </c>
      <c r="H680" s="1">
        <v>4683.26</v>
      </c>
      <c r="I680" s="1">
        <v>1889.01</v>
      </c>
      <c r="J680" s="1">
        <v>4.6900000000000004</v>
      </c>
      <c r="K680" s="1">
        <v>8058.41</v>
      </c>
      <c r="L680" s="1">
        <v>3288.83</v>
      </c>
      <c r="M680" s="1">
        <v>8.8699999999999992</v>
      </c>
      <c r="N680" s="1">
        <v>8058.41</v>
      </c>
      <c r="O680" s="1">
        <v>3256.8</v>
      </c>
      <c r="P680" s="1">
        <v>8.07</v>
      </c>
      <c r="Q680" s="1">
        <v>4467.33</v>
      </c>
      <c r="R680" s="1">
        <v>0</v>
      </c>
      <c r="S680">
        <v>878196.41</v>
      </c>
      <c r="T680">
        <v>350195.88999999978</v>
      </c>
      <c r="U680">
        <v>1339.5199999999979</v>
      </c>
      <c r="V680">
        <v>2275285.7200000011</v>
      </c>
      <c r="W680">
        <v>894210.27</v>
      </c>
      <c r="X680">
        <v>3661.0800000000054</v>
      </c>
      <c r="Y680">
        <v>2076126.8199999994</v>
      </c>
      <c r="Z680">
        <v>836360.8400000002</v>
      </c>
      <c r="AA680">
        <v>5710.420000000001</v>
      </c>
      <c r="AB680">
        <v>1731510.2400000014</v>
      </c>
      <c r="AC680">
        <v>698408.26000000082</v>
      </c>
      <c r="AD680">
        <v>4059.6700000000005</v>
      </c>
      <c r="AE680">
        <v>1096742.1600000008</v>
      </c>
      <c r="AF680">
        <v>0</v>
      </c>
      <c r="AG680" s="1">
        <v>1053.1099999999999</v>
      </c>
      <c r="AH680">
        <v>1337003.5000000019</v>
      </c>
      <c r="AI680" s="1">
        <v>7966.64</v>
      </c>
      <c r="AJ680" s="1">
        <v>3257.92</v>
      </c>
      <c r="AK680" s="1">
        <v>22.37</v>
      </c>
      <c r="AL680">
        <v>3563110.8399999985</v>
      </c>
      <c r="AM680">
        <v>1499642.9599999995</v>
      </c>
      <c r="AN680">
        <v>11173.790000000015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</row>
    <row r="681" spans="1:46" x14ac:dyDescent="0.35">
      <c r="A681" s="5">
        <v>45090</v>
      </c>
      <c r="B681" s="2">
        <f t="shared" si="10"/>
        <v>679</v>
      </c>
      <c r="C681">
        <v>611.4075882352945</v>
      </c>
      <c r="E681" s="1">
        <v>8004.23</v>
      </c>
      <c r="F681" s="1">
        <v>3209.24</v>
      </c>
      <c r="G681" s="1">
        <v>8.81</v>
      </c>
      <c r="H681" s="1">
        <v>4651.7700000000004</v>
      </c>
      <c r="I681" s="1">
        <v>1878.51</v>
      </c>
      <c r="J681" s="1">
        <v>4.66</v>
      </c>
      <c r="K681" s="1">
        <v>8004.23</v>
      </c>
      <c r="L681" s="1">
        <v>3270.54</v>
      </c>
      <c r="M681" s="1">
        <v>8.81</v>
      </c>
      <c r="N681" s="1">
        <v>8004.23</v>
      </c>
      <c r="O681" s="1">
        <v>3238.69</v>
      </c>
      <c r="P681" s="1">
        <v>8.01</v>
      </c>
      <c r="Q681" s="1">
        <v>4247.3999999999996</v>
      </c>
      <c r="R681" s="1">
        <v>0</v>
      </c>
      <c r="S681">
        <v>886200.64</v>
      </c>
      <c r="T681">
        <v>353405.12999999977</v>
      </c>
      <c r="U681">
        <v>1348.3299999999979</v>
      </c>
      <c r="V681">
        <v>2279937.4900000012</v>
      </c>
      <c r="W681">
        <v>896088.78</v>
      </c>
      <c r="X681">
        <v>3665.7400000000052</v>
      </c>
      <c r="Y681">
        <v>2084131.0499999993</v>
      </c>
      <c r="Z681">
        <v>839631.38000000024</v>
      </c>
      <c r="AA681">
        <v>5719.2300000000014</v>
      </c>
      <c r="AB681">
        <v>1739514.4700000014</v>
      </c>
      <c r="AC681">
        <v>701646.95000000077</v>
      </c>
      <c r="AD681">
        <v>4067.6800000000007</v>
      </c>
      <c r="AE681">
        <v>1100989.5600000008</v>
      </c>
      <c r="AF681">
        <v>0</v>
      </c>
      <c r="AG681" s="1">
        <v>0</v>
      </c>
      <c r="AH681">
        <v>1337003.5000000019</v>
      </c>
      <c r="AI681" s="1">
        <v>2781.89</v>
      </c>
      <c r="AJ681" s="1">
        <v>1268.24</v>
      </c>
      <c r="AK681" s="1">
        <v>7.81</v>
      </c>
      <c r="AL681">
        <v>3565892.7299999986</v>
      </c>
      <c r="AM681">
        <v>1500911.1999999995</v>
      </c>
      <c r="AN681">
        <v>11181.600000000015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</row>
    <row r="682" spans="1:46" x14ac:dyDescent="0.35">
      <c r="A682" s="5">
        <v>45091</v>
      </c>
      <c r="B682" s="2">
        <f t="shared" si="10"/>
        <v>680</v>
      </c>
      <c r="C682">
        <v>611.3614117647063</v>
      </c>
      <c r="E682" s="1">
        <v>7993.02</v>
      </c>
      <c r="F682" s="1">
        <v>3205.95</v>
      </c>
      <c r="G682" s="1">
        <v>8.8000000000000007</v>
      </c>
      <c r="H682" s="1">
        <v>4645.26</v>
      </c>
      <c r="I682" s="1">
        <v>1876.59</v>
      </c>
      <c r="J682" s="1">
        <v>4.6500000000000004</v>
      </c>
      <c r="K682" s="1">
        <v>7993.02</v>
      </c>
      <c r="L682" s="1">
        <v>3267.19</v>
      </c>
      <c r="M682" s="1">
        <v>8.8000000000000007</v>
      </c>
      <c r="N682" s="1">
        <v>7993.02</v>
      </c>
      <c r="O682" s="1">
        <v>3235.37</v>
      </c>
      <c r="P682" s="1">
        <v>8</v>
      </c>
      <c r="Q682" s="1">
        <v>4257.07</v>
      </c>
      <c r="R682" s="1">
        <v>0</v>
      </c>
      <c r="S682">
        <v>894193.66</v>
      </c>
      <c r="T682">
        <v>356611.07999999978</v>
      </c>
      <c r="U682">
        <v>1357.1299999999978</v>
      </c>
      <c r="V682">
        <v>2284582.7500000009</v>
      </c>
      <c r="W682">
        <v>897965.37</v>
      </c>
      <c r="X682">
        <v>3670.3900000000053</v>
      </c>
      <c r="Y682">
        <v>2092124.0699999994</v>
      </c>
      <c r="Z682">
        <v>842898.57000000018</v>
      </c>
      <c r="AA682">
        <v>5728.0300000000016</v>
      </c>
      <c r="AB682">
        <v>1747507.4900000014</v>
      </c>
      <c r="AC682">
        <v>704882.32000000076</v>
      </c>
      <c r="AD682">
        <v>4075.6800000000007</v>
      </c>
      <c r="AE682">
        <v>1105246.6300000008</v>
      </c>
      <c r="AF682">
        <v>0</v>
      </c>
      <c r="AG682" s="1">
        <v>0</v>
      </c>
      <c r="AH682">
        <v>1337003.5000000019</v>
      </c>
      <c r="AI682" s="1">
        <v>0</v>
      </c>
      <c r="AJ682" s="1">
        <v>0</v>
      </c>
      <c r="AK682" s="1">
        <v>0</v>
      </c>
      <c r="AL682">
        <v>3565892.7299999986</v>
      </c>
      <c r="AM682">
        <v>1500911.1999999995</v>
      </c>
      <c r="AN682">
        <v>11181.600000000015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</row>
    <row r="683" spans="1:46" x14ac:dyDescent="0.35">
      <c r="A683" s="5">
        <v>45092</v>
      </c>
      <c r="B683" s="2">
        <f t="shared" si="10"/>
        <v>681</v>
      </c>
      <c r="C683">
        <v>611.31523529411811</v>
      </c>
      <c r="E683" s="1">
        <v>7979.31</v>
      </c>
      <c r="F683" s="1">
        <v>3207.36</v>
      </c>
      <c r="G683" s="1">
        <v>8.7899999999999991</v>
      </c>
      <c r="H683" s="1">
        <v>4637.29</v>
      </c>
      <c r="I683" s="1">
        <v>1877.41</v>
      </c>
      <c r="J683" s="1">
        <v>4.6399999999999997</v>
      </c>
      <c r="K683" s="1">
        <v>7979.31</v>
      </c>
      <c r="L683" s="1">
        <v>3268.63</v>
      </c>
      <c r="M683" s="1">
        <v>8.7899999999999991</v>
      </c>
      <c r="N683" s="1">
        <v>7979.31</v>
      </c>
      <c r="O683" s="1">
        <v>3236.8</v>
      </c>
      <c r="P683" s="1">
        <v>7.99</v>
      </c>
      <c r="Q683" s="1">
        <v>4284.8100000000004</v>
      </c>
      <c r="R683" s="1">
        <v>0</v>
      </c>
      <c r="S683">
        <v>902172.97000000009</v>
      </c>
      <c r="T683">
        <v>359818.43999999977</v>
      </c>
      <c r="U683">
        <v>1365.9199999999978</v>
      </c>
      <c r="V683">
        <v>2289220.040000001</v>
      </c>
      <c r="W683">
        <v>899842.78</v>
      </c>
      <c r="X683">
        <v>3675.0300000000052</v>
      </c>
      <c r="Y683">
        <v>2100103.3799999994</v>
      </c>
      <c r="Z683">
        <v>846167.20000000019</v>
      </c>
      <c r="AA683">
        <v>5736.8200000000015</v>
      </c>
      <c r="AB683">
        <v>1755486.8000000014</v>
      </c>
      <c r="AC683">
        <v>708119.12000000081</v>
      </c>
      <c r="AD683">
        <v>4083.6700000000005</v>
      </c>
      <c r="AE683">
        <v>1109531.4400000009</v>
      </c>
      <c r="AF683">
        <v>0</v>
      </c>
      <c r="AG683" s="1">
        <v>0</v>
      </c>
      <c r="AH683">
        <v>1337003.5000000019</v>
      </c>
      <c r="AI683" s="1">
        <v>0</v>
      </c>
      <c r="AJ683" s="1">
        <v>0</v>
      </c>
      <c r="AK683" s="1">
        <v>0</v>
      </c>
      <c r="AL683">
        <v>3565892.7299999986</v>
      </c>
      <c r="AM683">
        <v>1500911.1999999995</v>
      </c>
      <c r="AN683">
        <v>11181.600000000015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</row>
    <row r="684" spans="1:46" x14ac:dyDescent="0.35">
      <c r="A684" s="5">
        <v>45093</v>
      </c>
      <c r="B684" s="2">
        <f t="shared" si="10"/>
        <v>682</v>
      </c>
      <c r="C684">
        <v>611.26905882352992</v>
      </c>
      <c r="E684" s="1">
        <v>8008.32</v>
      </c>
      <c r="F684" s="1">
        <v>3212.09</v>
      </c>
      <c r="G684" s="1">
        <v>8.82</v>
      </c>
      <c r="H684" s="1">
        <v>4654.1499999999996</v>
      </c>
      <c r="I684" s="1">
        <v>1880.18</v>
      </c>
      <c r="J684" s="1">
        <v>4.66</v>
      </c>
      <c r="K684" s="1">
        <v>8008.32</v>
      </c>
      <c r="L684" s="1">
        <v>3273.45</v>
      </c>
      <c r="M684" s="1">
        <v>8.82</v>
      </c>
      <c r="N684" s="1">
        <v>8008.32</v>
      </c>
      <c r="O684" s="1">
        <v>3241.57</v>
      </c>
      <c r="P684" s="1">
        <v>8.02</v>
      </c>
      <c r="Q684" s="1">
        <v>4294.49</v>
      </c>
      <c r="R684" s="1">
        <v>0</v>
      </c>
      <c r="S684">
        <v>910181.29</v>
      </c>
      <c r="T684">
        <v>363030.5299999998</v>
      </c>
      <c r="U684">
        <v>1374.7399999999977</v>
      </c>
      <c r="V684">
        <v>2293874.1900000009</v>
      </c>
      <c r="W684">
        <v>901722.96000000008</v>
      </c>
      <c r="X684">
        <v>3679.6900000000051</v>
      </c>
      <c r="Y684">
        <v>2108111.6999999993</v>
      </c>
      <c r="Z684">
        <v>849440.65000000014</v>
      </c>
      <c r="AA684">
        <v>5745.6400000000012</v>
      </c>
      <c r="AB684">
        <v>1763495.1200000015</v>
      </c>
      <c r="AC684">
        <v>711360.69000000076</v>
      </c>
      <c r="AD684">
        <v>4091.6900000000005</v>
      </c>
      <c r="AE684">
        <v>1113825.9300000009</v>
      </c>
      <c r="AF684">
        <v>0</v>
      </c>
      <c r="AG684" s="1">
        <v>683.81</v>
      </c>
      <c r="AH684">
        <v>1337687.3100000019</v>
      </c>
      <c r="AI684" s="1">
        <v>0</v>
      </c>
      <c r="AJ684" s="1">
        <v>0</v>
      </c>
      <c r="AK684" s="1">
        <v>0</v>
      </c>
      <c r="AL684">
        <v>3565892.7299999986</v>
      </c>
      <c r="AM684">
        <v>1500911.1999999995</v>
      </c>
      <c r="AN684">
        <v>11181.600000000015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</row>
    <row r="685" spans="1:46" x14ac:dyDescent="0.35">
      <c r="A685" s="5">
        <v>45094</v>
      </c>
      <c r="B685" s="2">
        <f t="shared" si="10"/>
        <v>683</v>
      </c>
      <c r="C685">
        <v>611.22288235294172</v>
      </c>
      <c r="E685" s="1">
        <v>8014.04</v>
      </c>
      <c r="F685" s="1">
        <v>3211.01</v>
      </c>
      <c r="G685" s="1">
        <v>8.83</v>
      </c>
      <c r="H685" s="1">
        <v>4657.4799999999996</v>
      </c>
      <c r="I685" s="1">
        <v>1879.55</v>
      </c>
      <c r="J685" s="1">
        <v>4.66</v>
      </c>
      <c r="K685" s="1">
        <v>8014.04</v>
      </c>
      <c r="L685" s="1">
        <v>3272.34</v>
      </c>
      <c r="M685" s="1">
        <v>8.83</v>
      </c>
      <c r="N685" s="1">
        <v>8014.04</v>
      </c>
      <c r="O685" s="1">
        <v>3240.48</v>
      </c>
      <c r="P685" s="1">
        <v>8.02</v>
      </c>
      <c r="Q685" s="1">
        <v>4296</v>
      </c>
      <c r="R685" s="1">
        <v>0</v>
      </c>
      <c r="S685">
        <v>918195.33000000007</v>
      </c>
      <c r="T685">
        <v>366241.5399999998</v>
      </c>
      <c r="U685">
        <v>1383.5699999999977</v>
      </c>
      <c r="V685">
        <v>2298531.6700000009</v>
      </c>
      <c r="W685">
        <v>903602.51000000013</v>
      </c>
      <c r="X685">
        <v>3684.3500000000049</v>
      </c>
      <c r="Y685">
        <v>2116125.7399999993</v>
      </c>
      <c r="Z685">
        <v>852712.99000000011</v>
      </c>
      <c r="AA685">
        <v>5754.4700000000012</v>
      </c>
      <c r="AB685">
        <v>1771509.1600000015</v>
      </c>
      <c r="AC685">
        <v>714601.17000000074</v>
      </c>
      <c r="AD685">
        <v>4099.7100000000009</v>
      </c>
      <c r="AE685">
        <v>1118121.9300000009</v>
      </c>
      <c r="AF685">
        <v>0</v>
      </c>
      <c r="AG685" s="1">
        <v>2603.1799999999998</v>
      </c>
      <c r="AH685">
        <v>1340290.4900000019</v>
      </c>
      <c r="AI685" s="1">
        <v>2227.4499999999998</v>
      </c>
      <c r="AJ685" s="1">
        <v>810.83</v>
      </c>
      <c r="AK685" s="1">
        <v>6.25</v>
      </c>
      <c r="AL685">
        <v>3568120.1799999988</v>
      </c>
      <c r="AM685">
        <v>1501722.0299999996</v>
      </c>
      <c r="AN685">
        <v>11187.850000000015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</row>
    <row r="686" spans="1:46" x14ac:dyDescent="0.35">
      <c r="A686" s="5">
        <v>45095</v>
      </c>
      <c r="B686" s="2">
        <f t="shared" si="10"/>
        <v>684</v>
      </c>
      <c r="C686">
        <v>611.17670588235353</v>
      </c>
      <c r="E686" s="1">
        <v>8016.42</v>
      </c>
      <c r="F686" s="1">
        <v>3209.61</v>
      </c>
      <c r="G686" s="1">
        <v>8.83</v>
      </c>
      <c r="H686" s="1">
        <v>4658.8500000000004</v>
      </c>
      <c r="I686" s="1">
        <v>1878.73</v>
      </c>
      <c r="J686" s="1">
        <v>4.66</v>
      </c>
      <c r="K686" s="1">
        <v>8016.42</v>
      </c>
      <c r="L686" s="1">
        <v>3270.92</v>
      </c>
      <c r="M686" s="1">
        <v>8.83</v>
      </c>
      <c r="N686" s="1">
        <v>8016.42</v>
      </c>
      <c r="O686" s="1">
        <v>3239.07</v>
      </c>
      <c r="P686" s="1">
        <v>8.02</v>
      </c>
      <c r="Q686" s="1">
        <v>4290.1899999999996</v>
      </c>
      <c r="R686" s="1">
        <v>0</v>
      </c>
      <c r="S686">
        <v>926211.75000000012</v>
      </c>
      <c r="T686">
        <v>369451.14999999979</v>
      </c>
      <c r="U686">
        <v>1392.3999999999976</v>
      </c>
      <c r="V686">
        <v>2303190.5200000009</v>
      </c>
      <c r="W686">
        <v>905481.24000000011</v>
      </c>
      <c r="X686">
        <v>3689.0100000000048</v>
      </c>
      <c r="Y686">
        <v>2124142.1599999992</v>
      </c>
      <c r="Z686">
        <v>855983.91000000015</v>
      </c>
      <c r="AA686">
        <v>5763.3000000000011</v>
      </c>
      <c r="AB686">
        <v>1779525.5800000015</v>
      </c>
      <c r="AC686">
        <v>717840.24000000069</v>
      </c>
      <c r="AD686">
        <v>4107.7300000000014</v>
      </c>
      <c r="AE686">
        <v>1122412.1200000008</v>
      </c>
      <c r="AF686">
        <v>0</v>
      </c>
      <c r="AG686" s="1">
        <v>2876.85</v>
      </c>
      <c r="AH686">
        <v>1343167.3400000019</v>
      </c>
      <c r="AI686" s="1">
        <v>7383.1</v>
      </c>
      <c r="AJ686" s="1">
        <v>2957.57</v>
      </c>
      <c r="AK686" s="1">
        <v>20.73</v>
      </c>
      <c r="AL686">
        <v>3575503.2799999989</v>
      </c>
      <c r="AM686">
        <v>1504679.5999999996</v>
      </c>
      <c r="AN686">
        <v>11208.580000000014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</row>
    <row r="687" spans="1:46" x14ac:dyDescent="0.35">
      <c r="A687" s="5">
        <v>45096</v>
      </c>
      <c r="B687" s="2">
        <f t="shared" si="10"/>
        <v>685</v>
      </c>
      <c r="C687">
        <v>611.13052941176534</v>
      </c>
      <c r="E687" s="1">
        <v>8001.28</v>
      </c>
      <c r="F687" s="1">
        <v>3208.51</v>
      </c>
      <c r="G687" s="1">
        <v>8.81</v>
      </c>
      <c r="H687" s="1">
        <v>4650.0600000000004</v>
      </c>
      <c r="I687" s="1">
        <v>1878.08</v>
      </c>
      <c r="J687" s="1">
        <v>4.6500000000000004</v>
      </c>
      <c r="K687" s="1">
        <v>8001.28</v>
      </c>
      <c r="L687" s="1">
        <v>3269.8</v>
      </c>
      <c r="M687" s="1">
        <v>8.81</v>
      </c>
      <c r="N687" s="1">
        <v>8001.28</v>
      </c>
      <c r="O687" s="1">
        <v>3237.96</v>
      </c>
      <c r="P687" s="1">
        <v>8.01</v>
      </c>
      <c r="Q687" s="1">
        <v>4307.1499999999996</v>
      </c>
      <c r="R687" s="1">
        <v>0</v>
      </c>
      <c r="S687">
        <v>934213.03000000014</v>
      </c>
      <c r="T687">
        <v>372659.6599999998</v>
      </c>
      <c r="U687">
        <v>1401.2099999999975</v>
      </c>
      <c r="V687">
        <v>2307840.580000001</v>
      </c>
      <c r="W687">
        <v>907359.32000000007</v>
      </c>
      <c r="X687">
        <v>3693.6600000000049</v>
      </c>
      <c r="Y687">
        <v>2132143.439999999</v>
      </c>
      <c r="Z687">
        <v>859253.7100000002</v>
      </c>
      <c r="AA687">
        <v>5772.1100000000015</v>
      </c>
      <c r="AB687">
        <v>1787526.8600000015</v>
      </c>
      <c r="AC687">
        <v>721078.20000000065</v>
      </c>
      <c r="AD687">
        <v>4115.7400000000016</v>
      </c>
      <c r="AE687">
        <v>1126719.2700000007</v>
      </c>
      <c r="AF687">
        <v>0</v>
      </c>
      <c r="AG687" s="1">
        <v>3036.96</v>
      </c>
      <c r="AH687">
        <v>1346204.3000000019</v>
      </c>
      <c r="AI687" s="1">
        <v>7829.39</v>
      </c>
      <c r="AJ687" s="1">
        <v>3252.5</v>
      </c>
      <c r="AK687" s="1">
        <v>21.98</v>
      </c>
      <c r="AL687">
        <v>3583332.669999999</v>
      </c>
      <c r="AM687">
        <v>1507932.0999999996</v>
      </c>
      <c r="AN687">
        <v>11230.560000000014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</row>
    <row r="688" spans="1:46" x14ac:dyDescent="0.35">
      <c r="A688" s="5">
        <v>45097</v>
      </c>
      <c r="B688" s="2">
        <f t="shared" si="10"/>
        <v>686</v>
      </c>
      <c r="C688">
        <v>611.08435294117714</v>
      </c>
      <c r="E688" s="1">
        <v>7998.96</v>
      </c>
      <c r="F688" s="1">
        <v>3202.94</v>
      </c>
      <c r="G688" s="1">
        <v>8.81</v>
      </c>
      <c r="H688" s="1">
        <v>4648.71</v>
      </c>
      <c r="I688" s="1">
        <v>1874.82</v>
      </c>
      <c r="J688" s="1">
        <v>4.6500000000000004</v>
      </c>
      <c r="K688" s="1">
        <v>7998.96</v>
      </c>
      <c r="L688" s="1">
        <v>3264.12</v>
      </c>
      <c r="M688" s="1">
        <v>8.81</v>
      </c>
      <c r="N688" s="1">
        <v>7998.96</v>
      </c>
      <c r="O688" s="1">
        <v>3232.34</v>
      </c>
      <c r="P688" s="1">
        <v>8.01</v>
      </c>
      <c r="Q688" s="1">
        <v>4294.3</v>
      </c>
      <c r="R688" s="1">
        <v>0</v>
      </c>
      <c r="S688">
        <v>942211.99000000011</v>
      </c>
      <c r="T688">
        <v>375862.5999999998</v>
      </c>
      <c r="U688">
        <v>1410.0199999999975</v>
      </c>
      <c r="V688">
        <v>2312489.290000001</v>
      </c>
      <c r="W688">
        <v>909234.14</v>
      </c>
      <c r="X688">
        <v>3698.3100000000049</v>
      </c>
      <c r="Y688">
        <v>2140142.399999999</v>
      </c>
      <c r="Z688">
        <v>862517.83000000019</v>
      </c>
      <c r="AA688">
        <v>5780.9200000000019</v>
      </c>
      <c r="AB688">
        <v>1795525.8200000015</v>
      </c>
      <c r="AC688">
        <v>724310.54000000062</v>
      </c>
      <c r="AD688">
        <v>4123.7500000000018</v>
      </c>
      <c r="AE688">
        <v>1131013.5700000008</v>
      </c>
      <c r="AF688">
        <v>0</v>
      </c>
      <c r="AG688" s="1">
        <v>3023.14</v>
      </c>
      <c r="AH688">
        <v>1349227.4400000018</v>
      </c>
      <c r="AI688" s="1">
        <v>7950.9</v>
      </c>
      <c r="AJ688" s="1">
        <v>3335.02</v>
      </c>
      <c r="AK688" s="1">
        <v>22.33</v>
      </c>
      <c r="AL688">
        <v>3591283.5699999989</v>
      </c>
      <c r="AM688">
        <v>1511267.1199999996</v>
      </c>
      <c r="AN688">
        <v>11252.890000000014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</row>
    <row r="689" spans="1:46" x14ac:dyDescent="0.35">
      <c r="A689" s="5">
        <v>45098</v>
      </c>
      <c r="B689" s="2">
        <f t="shared" si="10"/>
        <v>687</v>
      </c>
      <c r="C689">
        <v>611.03817647058895</v>
      </c>
      <c r="E689" s="1">
        <v>7994.72</v>
      </c>
      <c r="F689" s="1">
        <v>3107.6</v>
      </c>
      <c r="G689" s="1">
        <v>8.8000000000000007</v>
      </c>
      <c r="H689" s="1">
        <v>4646.25</v>
      </c>
      <c r="I689" s="1">
        <v>1819.02</v>
      </c>
      <c r="J689" s="1">
        <v>4.6500000000000004</v>
      </c>
      <c r="K689" s="1">
        <v>7994.72</v>
      </c>
      <c r="L689" s="1">
        <v>3166.96</v>
      </c>
      <c r="M689" s="1">
        <v>8.8000000000000007</v>
      </c>
      <c r="N689" s="1">
        <v>7994.72</v>
      </c>
      <c r="O689" s="1">
        <v>3136.13</v>
      </c>
      <c r="P689" s="1">
        <v>8</v>
      </c>
      <c r="Q689" s="1">
        <v>3178.92</v>
      </c>
      <c r="R689" s="1">
        <v>0</v>
      </c>
      <c r="S689">
        <v>950206.71000000008</v>
      </c>
      <c r="T689">
        <v>378970.19999999978</v>
      </c>
      <c r="U689">
        <v>1418.8199999999974</v>
      </c>
      <c r="V689">
        <v>2317135.540000001</v>
      </c>
      <c r="W689">
        <v>911053.16</v>
      </c>
      <c r="X689">
        <v>3702.960000000005</v>
      </c>
      <c r="Y689">
        <v>2148137.1199999992</v>
      </c>
      <c r="Z689">
        <v>865684.79000000015</v>
      </c>
      <c r="AA689">
        <v>5789.7200000000021</v>
      </c>
      <c r="AB689">
        <v>1803520.5400000014</v>
      </c>
      <c r="AC689">
        <v>727446.67000000062</v>
      </c>
      <c r="AD689">
        <v>4131.7500000000018</v>
      </c>
      <c r="AE689">
        <v>1134192.4900000007</v>
      </c>
      <c r="AF689">
        <v>0</v>
      </c>
      <c r="AG689" s="1">
        <v>3037.74</v>
      </c>
      <c r="AH689">
        <v>1352265.1800000018</v>
      </c>
      <c r="AI689" s="1">
        <v>7941.53</v>
      </c>
      <c r="AJ689" s="1">
        <v>3334.59</v>
      </c>
      <c r="AK689" s="1">
        <v>22.3</v>
      </c>
      <c r="AL689">
        <v>3599225.0999999987</v>
      </c>
      <c r="AM689">
        <v>1514601.7099999997</v>
      </c>
      <c r="AN689">
        <v>11275.190000000013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</row>
    <row r="690" spans="1:46" x14ac:dyDescent="0.35">
      <c r="A690" s="5">
        <v>45099</v>
      </c>
      <c r="B690" s="2">
        <f t="shared" si="10"/>
        <v>688</v>
      </c>
      <c r="C690">
        <v>610.99200000000076</v>
      </c>
      <c r="E690" s="1">
        <v>7999.86</v>
      </c>
      <c r="F690" s="1">
        <v>3204.29</v>
      </c>
      <c r="G690" s="1">
        <v>8.81</v>
      </c>
      <c r="H690" s="1">
        <v>4649.2299999999996</v>
      </c>
      <c r="I690" s="1">
        <v>1875.62</v>
      </c>
      <c r="J690" s="1">
        <v>4.6500000000000004</v>
      </c>
      <c r="K690" s="1">
        <v>7999.86</v>
      </c>
      <c r="L690" s="1">
        <v>3265.5</v>
      </c>
      <c r="M690" s="1">
        <v>8.81</v>
      </c>
      <c r="N690" s="1">
        <v>7999.86</v>
      </c>
      <c r="O690" s="1">
        <v>3233.71</v>
      </c>
      <c r="P690" s="1">
        <v>8.01</v>
      </c>
      <c r="Q690" s="1">
        <v>4387.37</v>
      </c>
      <c r="R690" s="1">
        <v>0</v>
      </c>
      <c r="S690">
        <v>958206.57000000007</v>
      </c>
      <c r="T690">
        <v>382174.48999999976</v>
      </c>
      <c r="U690">
        <v>1427.6299999999974</v>
      </c>
      <c r="V690">
        <v>2321784.7700000009</v>
      </c>
      <c r="W690">
        <v>912928.78</v>
      </c>
      <c r="X690">
        <v>3707.6100000000051</v>
      </c>
      <c r="Y690">
        <v>2156136.9799999991</v>
      </c>
      <c r="Z690">
        <v>868950.29000000015</v>
      </c>
      <c r="AA690">
        <v>5798.5300000000025</v>
      </c>
      <c r="AB690">
        <v>1811520.4000000015</v>
      </c>
      <c r="AC690">
        <v>730680.38000000059</v>
      </c>
      <c r="AD690">
        <v>4139.760000000002</v>
      </c>
      <c r="AE690">
        <v>1138579.8600000008</v>
      </c>
      <c r="AF690">
        <v>0</v>
      </c>
      <c r="AG690" s="1">
        <v>3039.79</v>
      </c>
      <c r="AH690">
        <v>1355304.9700000018</v>
      </c>
      <c r="AI690" s="1">
        <v>7946.23</v>
      </c>
      <c r="AJ690" s="1">
        <v>3335.71</v>
      </c>
      <c r="AK690" s="1">
        <v>22.31</v>
      </c>
      <c r="AL690">
        <v>3607171.3299999987</v>
      </c>
      <c r="AM690">
        <v>1517937.4199999997</v>
      </c>
      <c r="AN690">
        <v>11297.500000000013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</row>
    <row r="691" spans="1:46" x14ac:dyDescent="0.35">
      <c r="A691" s="5">
        <v>45100</v>
      </c>
      <c r="B691" s="2">
        <f t="shared" si="10"/>
        <v>689</v>
      </c>
      <c r="C691">
        <v>610.94582352941256</v>
      </c>
      <c r="E691" s="1">
        <v>7950.33</v>
      </c>
      <c r="F691" s="1">
        <v>3199.18</v>
      </c>
      <c r="G691" s="1">
        <v>8.75</v>
      </c>
      <c r="H691" s="1">
        <v>4620.4399999999996</v>
      </c>
      <c r="I691" s="1">
        <v>1872.63</v>
      </c>
      <c r="J691" s="1">
        <v>4.63</v>
      </c>
      <c r="K691" s="1">
        <v>7950.33</v>
      </c>
      <c r="L691" s="1">
        <v>3260.29</v>
      </c>
      <c r="M691" s="1">
        <v>8.75</v>
      </c>
      <c r="N691" s="1">
        <v>7950.33</v>
      </c>
      <c r="O691" s="1">
        <v>3228.55</v>
      </c>
      <c r="P691" s="1">
        <v>7.96</v>
      </c>
      <c r="Q691" s="1">
        <v>4375.9399999999996</v>
      </c>
      <c r="R691" s="1">
        <v>0</v>
      </c>
      <c r="S691">
        <v>966156.9</v>
      </c>
      <c r="T691">
        <v>385373.66999999975</v>
      </c>
      <c r="U691">
        <v>1436.3799999999974</v>
      </c>
      <c r="V691">
        <v>2326405.2100000009</v>
      </c>
      <c r="W691">
        <v>914801.41</v>
      </c>
      <c r="X691">
        <v>3712.2400000000052</v>
      </c>
      <c r="Y691">
        <v>2164087.3099999991</v>
      </c>
      <c r="Z691">
        <v>872210.58000000019</v>
      </c>
      <c r="AA691">
        <v>5807.2800000000025</v>
      </c>
      <c r="AB691">
        <v>1819470.7300000016</v>
      </c>
      <c r="AC691">
        <v>733908.93000000063</v>
      </c>
      <c r="AD691">
        <v>4147.7200000000021</v>
      </c>
      <c r="AE691">
        <v>1142955.8000000007</v>
      </c>
      <c r="AF691">
        <v>0</v>
      </c>
      <c r="AG691" s="1">
        <v>3040.56</v>
      </c>
      <c r="AH691">
        <v>1358345.5300000019</v>
      </c>
      <c r="AI691" s="1">
        <v>7956.92</v>
      </c>
      <c r="AJ691" s="1">
        <v>3337.1</v>
      </c>
      <c r="AK691" s="1">
        <v>22.34</v>
      </c>
      <c r="AL691">
        <v>3615128.2499999986</v>
      </c>
      <c r="AM691">
        <v>1521274.5199999998</v>
      </c>
      <c r="AN691">
        <v>11319.840000000013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</row>
    <row r="692" spans="1:46" x14ac:dyDescent="0.35">
      <c r="A692" s="5">
        <v>45101</v>
      </c>
      <c r="B692" s="2">
        <f t="shared" si="10"/>
        <v>690</v>
      </c>
      <c r="C692">
        <v>610.89964705882437</v>
      </c>
      <c r="E692" s="1">
        <v>7945.3</v>
      </c>
      <c r="F692" s="1">
        <v>3186.46</v>
      </c>
      <c r="G692" s="1">
        <v>8.75</v>
      </c>
      <c r="H692" s="1">
        <v>5860.78</v>
      </c>
      <c r="I692" s="1">
        <v>2367.37</v>
      </c>
      <c r="J692" s="1">
        <v>5.87</v>
      </c>
      <c r="K692" s="1">
        <v>7945.3</v>
      </c>
      <c r="L692" s="1">
        <v>3247.33</v>
      </c>
      <c r="M692" s="1">
        <v>8.75</v>
      </c>
      <c r="N692" s="1">
        <v>6702.05</v>
      </c>
      <c r="O692" s="1">
        <v>2712.53</v>
      </c>
      <c r="P692" s="1">
        <v>6.71</v>
      </c>
      <c r="Q692" s="1">
        <v>4351.25</v>
      </c>
      <c r="R692" s="1">
        <v>0</v>
      </c>
      <c r="S692">
        <v>974102.20000000007</v>
      </c>
      <c r="T692">
        <v>388560.12999999977</v>
      </c>
      <c r="U692">
        <v>1445.1299999999974</v>
      </c>
      <c r="V692">
        <v>2332265.9900000007</v>
      </c>
      <c r="W692">
        <v>917168.78</v>
      </c>
      <c r="X692">
        <v>3718.1100000000051</v>
      </c>
      <c r="Y692">
        <v>2172032.6099999989</v>
      </c>
      <c r="Z692">
        <v>875457.91000000015</v>
      </c>
      <c r="AA692">
        <v>5816.0300000000025</v>
      </c>
      <c r="AB692">
        <v>1826172.7800000017</v>
      </c>
      <c r="AC692">
        <v>736621.46000000066</v>
      </c>
      <c r="AD692">
        <v>4154.4300000000021</v>
      </c>
      <c r="AE692">
        <v>1147307.0500000007</v>
      </c>
      <c r="AF692">
        <v>0</v>
      </c>
      <c r="AG692" s="1">
        <v>2693.86</v>
      </c>
      <c r="AH692">
        <v>1361039.390000002</v>
      </c>
      <c r="AI692" s="1">
        <v>7956.59</v>
      </c>
      <c r="AJ692" s="1">
        <v>3338.97</v>
      </c>
      <c r="AK692" s="1">
        <v>22.34</v>
      </c>
      <c r="AL692">
        <v>3623084.8399999985</v>
      </c>
      <c r="AM692">
        <v>1524613.4899999998</v>
      </c>
      <c r="AN692">
        <v>11342.180000000013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</row>
    <row r="693" spans="1:46" x14ac:dyDescent="0.35">
      <c r="A693" s="5">
        <v>45102</v>
      </c>
      <c r="B693" s="2">
        <f t="shared" si="10"/>
        <v>691</v>
      </c>
      <c r="C693">
        <v>610.85347058823618</v>
      </c>
      <c r="E693" s="1">
        <v>7993.53</v>
      </c>
      <c r="F693" s="1">
        <v>3161.69</v>
      </c>
      <c r="G693" s="1">
        <v>8.8000000000000007</v>
      </c>
      <c r="H693" s="1">
        <v>7255.92</v>
      </c>
      <c r="I693" s="1">
        <v>2890.58</v>
      </c>
      <c r="J693" s="1">
        <v>7.26</v>
      </c>
      <c r="K693" s="1">
        <v>7993.53</v>
      </c>
      <c r="L693" s="1">
        <v>3222.08</v>
      </c>
      <c r="M693" s="1">
        <v>8.8000000000000007</v>
      </c>
      <c r="N693" s="1">
        <v>5383.17</v>
      </c>
      <c r="O693" s="1">
        <v>2148.75</v>
      </c>
      <c r="P693" s="1">
        <v>5.39</v>
      </c>
      <c r="Q693" s="1">
        <v>3411.16</v>
      </c>
      <c r="R693" s="1">
        <v>0</v>
      </c>
      <c r="S693">
        <v>982095.7300000001</v>
      </c>
      <c r="T693">
        <v>391721.81999999977</v>
      </c>
      <c r="U693">
        <v>1453.9299999999973</v>
      </c>
      <c r="V693">
        <v>2339521.9100000006</v>
      </c>
      <c r="W693">
        <v>920059.36</v>
      </c>
      <c r="X693">
        <v>3725.3700000000053</v>
      </c>
      <c r="Y693">
        <v>2180026.1399999987</v>
      </c>
      <c r="Z693">
        <v>878679.99000000011</v>
      </c>
      <c r="AA693">
        <v>5824.8300000000027</v>
      </c>
      <c r="AB693">
        <v>1831555.9500000016</v>
      </c>
      <c r="AC693">
        <v>738770.21000000066</v>
      </c>
      <c r="AD693">
        <v>4159.8200000000024</v>
      </c>
      <c r="AE693">
        <v>1150718.2100000007</v>
      </c>
      <c r="AF693">
        <v>0</v>
      </c>
      <c r="AG693" s="1">
        <v>3040.1</v>
      </c>
      <c r="AH693">
        <v>1364079.4900000021</v>
      </c>
      <c r="AI693" s="1">
        <v>7631.94</v>
      </c>
      <c r="AJ693" s="1">
        <v>2983.17</v>
      </c>
      <c r="AK693" s="1">
        <v>21.43</v>
      </c>
      <c r="AL693">
        <v>3630716.7799999984</v>
      </c>
      <c r="AM693">
        <v>1527596.6599999997</v>
      </c>
      <c r="AN693">
        <v>11363.610000000013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</row>
    <row r="694" spans="1:46" x14ac:dyDescent="0.35">
      <c r="A694" s="5">
        <v>45103</v>
      </c>
      <c r="B694" s="2">
        <f t="shared" si="10"/>
        <v>692</v>
      </c>
      <c r="C694">
        <v>610.80729411764798</v>
      </c>
      <c r="E694" s="1">
        <v>8014.85</v>
      </c>
      <c r="F694" s="1">
        <v>3194.15</v>
      </c>
      <c r="G694" s="1">
        <v>8.83</v>
      </c>
      <c r="H694" s="1">
        <v>7275.27</v>
      </c>
      <c r="I694" s="1">
        <v>2920.27</v>
      </c>
      <c r="J694" s="1">
        <v>7.28</v>
      </c>
      <c r="K694" s="1">
        <v>8014.85</v>
      </c>
      <c r="L694" s="1">
        <v>3255.17</v>
      </c>
      <c r="M694" s="1">
        <v>8.83</v>
      </c>
      <c r="N694" s="1">
        <v>5397.53</v>
      </c>
      <c r="O694" s="1">
        <v>2170.8200000000002</v>
      </c>
      <c r="P694" s="1">
        <v>5.4</v>
      </c>
      <c r="Q694" s="1">
        <v>4285.18</v>
      </c>
      <c r="R694" s="1">
        <v>0</v>
      </c>
      <c r="S694">
        <v>990110.58000000007</v>
      </c>
      <c r="T694">
        <v>394915.9699999998</v>
      </c>
      <c r="U694">
        <v>1462.7599999999973</v>
      </c>
      <c r="V694">
        <v>2346797.1800000006</v>
      </c>
      <c r="W694">
        <v>922979.63</v>
      </c>
      <c r="X694">
        <v>3732.6500000000055</v>
      </c>
      <c r="Y694">
        <v>2188040.9899999988</v>
      </c>
      <c r="Z694">
        <v>881935.16000000015</v>
      </c>
      <c r="AA694">
        <v>5833.6600000000026</v>
      </c>
      <c r="AB694">
        <v>1836953.4800000016</v>
      </c>
      <c r="AC694">
        <v>740941.03000000061</v>
      </c>
      <c r="AD694">
        <v>4165.2200000000021</v>
      </c>
      <c r="AE694">
        <v>1155003.3900000006</v>
      </c>
      <c r="AF694">
        <v>0</v>
      </c>
      <c r="AG694" s="1">
        <v>3042.05</v>
      </c>
      <c r="AH694">
        <v>1367121.5400000021</v>
      </c>
      <c r="AI694" s="1">
        <v>7963.07</v>
      </c>
      <c r="AJ694" s="1">
        <v>3338.48</v>
      </c>
      <c r="AK694" s="1">
        <v>22.36</v>
      </c>
      <c r="AL694">
        <v>3638679.8499999982</v>
      </c>
      <c r="AM694">
        <v>1530935.1399999997</v>
      </c>
      <c r="AN694">
        <v>11385.970000000014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</row>
    <row r="695" spans="1:46" x14ac:dyDescent="0.35">
      <c r="A695" s="5">
        <v>45104</v>
      </c>
      <c r="B695" s="2">
        <f t="shared" si="10"/>
        <v>693</v>
      </c>
      <c r="C695">
        <v>610.76111764705979</v>
      </c>
      <c r="E695" s="1">
        <v>8019.32</v>
      </c>
      <c r="F695" s="1">
        <v>3221.22</v>
      </c>
      <c r="G695" s="1">
        <v>8.83</v>
      </c>
      <c r="H695" s="1">
        <v>7279.33</v>
      </c>
      <c r="I695" s="1">
        <v>2945.01</v>
      </c>
      <c r="J695" s="1">
        <v>7.29</v>
      </c>
      <c r="K695" s="1">
        <v>8019.32</v>
      </c>
      <c r="L695" s="1">
        <v>3282.75</v>
      </c>
      <c r="M695" s="1">
        <v>8.83</v>
      </c>
      <c r="N695" s="1">
        <v>5400.54</v>
      </c>
      <c r="O695" s="1">
        <v>2189.21</v>
      </c>
      <c r="P695" s="1">
        <v>5.41</v>
      </c>
      <c r="Q695" s="1">
        <v>4383.72</v>
      </c>
      <c r="R695" s="1">
        <v>0</v>
      </c>
      <c r="S695">
        <v>998129.9</v>
      </c>
      <c r="T695">
        <v>398137.18999999977</v>
      </c>
      <c r="U695">
        <v>1471.5899999999972</v>
      </c>
      <c r="V695">
        <v>2354076.5100000007</v>
      </c>
      <c r="W695">
        <v>925924.64</v>
      </c>
      <c r="X695">
        <v>3739.9400000000055</v>
      </c>
      <c r="Y695">
        <v>2196060.3099999987</v>
      </c>
      <c r="Z695">
        <v>885217.91000000015</v>
      </c>
      <c r="AA695">
        <v>5842.4900000000025</v>
      </c>
      <c r="AB695">
        <v>1842354.0200000016</v>
      </c>
      <c r="AC695">
        <v>743130.24000000057</v>
      </c>
      <c r="AD695">
        <v>4170.6300000000019</v>
      </c>
      <c r="AE695">
        <v>1159387.1100000006</v>
      </c>
      <c r="AF695">
        <v>0</v>
      </c>
      <c r="AG695" s="1">
        <v>3042.11</v>
      </c>
      <c r="AH695">
        <v>1370163.6500000022</v>
      </c>
      <c r="AI695" s="1">
        <v>7960.3</v>
      </c>
      <c r="AJ695" s="1">
        <v>3336.5</v>
      </c>
      <c r="AK695" s="1">
        <v>22.35</v>
      </c>
      <c r="AL695">
        <v>3646640.149999998</v>
      </c>
      <c r="AM695">
        <v>1534271.6399999997</v>
      </c>
      <c r="AN695">
        <v>11408.320000000014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</row>
    <row r="696" spans="1:46" x14ac:dyDescent="0.35">
      <c r="A696" s="5">
        <v>45105</v>
      </c>
      <c r="B696" s="2">
        <f t="shared" si="10"/>
        <v>694</v>
      </c>
      <c r="C696">
        <v>610.7149411764716</v>
      </c>
      <c r="E696" s="1">
        <v>8022.2</v>
      </c>
      <c r="F696" s="1">
        <v>3224.43</v>
      </c>
      <c r="G696" s="1">
        <v>8.83</v>
      </c>
      <c r="H696" s="1">
        <v>7281.94</v>
      </c>
      <c r="I696" s="1">
        <v>2947.95</v>
      </c>
      <c r="J696" s="1">
        <v>7.29</v>
      </c>
      <c r="K696" s="1">
        <v>8022.2</v>
      </c>
      <c r="L696" s="1">
        <v>3286.02</v>
      </c>
      <c r="M696" s="1">
        <v>8.83</v>
      </c>
      <c r="N696" s="1">
        <v>5402.47</v>
      </c>
      <c r="O696" s="1">
        <v>2191.4</v>
      </c>
      <c r="P696" s="1">
        <v>5.41</v>
      </c>
      <c r="Q696" s="1">
        <v>4387.8599999999997</v>
      </c>
      <c r="R696" s="1">
        <v>0</v>
      </c>
      <c r="S696">
        <v>1006152.1</v>
      </c>
      <c r="T696">
        <v>401361.61999999976</v>
      </c>
      <c r="U696">
        <v>1480.4199999999971</v>
      </c>
      <c r="V696">
        <v>2361358.4500000007</v>
      </c>
      <c r="W696">
        <v>928872.59</v>
      </c>
      <c r="X696">
        <v>3747.2300000000055</v>
      </c>
      <c r="Y696">
        <v>2204082.5099999988</v>
      </c>
      <c r="Z696">
        <v>888503.93000000017</v>
      </c>
      <c r="AA696">
        <v>5851.3200000000024</v>
      </c>
      <c r="AB696">
        <v>1847756.4900000016</v>
      </c>
      <c r="AC696">
        <v>745321.6400000006</v>
      </c>
      <c r="AD696">
        <v>4176.0400000000018</v>
      </c>
      <c r="AE696">
        <v>1163774.9700000007</v>
      </c>
      <c r="AF696">
        <v>0</v>
      </c>
      <c r="AG696" s="1">
        <v>3043.05</v>
      </c>
      <c r="AH696">
        <v>1373206.7000000023</v>
      </c>
      <c r="AI696" s="1">
        <v>7951.98</v>
      </c>
      <c r="AJ696" s="1">
        <v>3338.06</v>
      </c>
      <c r="AK696" s="1">
        <v>22.33</v>
      </c>
      <c r="AL696">
        <v>3654592.129999998</v>
      </c>
      <c r="AM696">
        <v>1537609.6999999997</v>
      </c>
      <c r="AN696">
        <v>11430.650000000014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</row>
    <row r="697" spans="1:46" x14ac:dyDescent="0.35">
      <c r="A697" s="5">
        <v>45106</v>
      </c>
      <c r="B697" s="2">
        <f t="shared" si="10"/>
        <v>695</v>
      </c>
      <c r="C697">
        <v>610.6687647058834</v>
      </c>
      <c r="E697" s="1">
        <v>8025.78</v>
      </c>
      <c r="F697" s="1">
        <v>3223.76</v>
      </c>
      <c r="G697" s="1">
        <v>8.84</v>
      </c>
      <c r="H697" s="1">
        <v>7285.19</v>
      </c>
      <c r="I697" s="1">
        <v>2947.34</v>
      </c>
      <c r="J697" s="1">
        <v>7.29</v>
      </c>
      <c r="K697" s="1">
        <v>8025.78</v>
      </c>
      <c r="L697" s="1">
        <v>3285.34</v>
      </c>
      <c r="M697" s="1">
        <v>8.84</v>
      </c>
      <c r="N697" s="1">
        <v>5404.89</v>
      </c>
      <c r="O697" s="1">
        <v>2190.94</v>
      </c>
      <c r="P697" s="1">
        <v>5.41</v>
      </c>
      <c r="Q697" s="1">
        <v>4385.59</v>
      </c>
      <c r="R697" s="1">
        <v>0</v>
      </c>
      <c r="S697">
        <v>1014177.88</v>
      </c>
      <c r="T697">
        <v>404585.37999999977</v>
      </c>
      <c r="U697">
        <v>1489.259999999997</v>
      </c>
      <c r="V697">
        <v>2368643.6400000006</v>
      </c>
      <c r="W697">
        <v>931819.92999999993</v>
      </c>
      <c r="X697">
        <v>3754.5200000000054</v>
      </c>
      <c r="Y697">
        <v>2212108.2899999986</v>
      </c>
      <c r="Z697">
        <v>891789.27000000014</v>
      </c>
      <c r="AA697">
        <v>5860.1600000000026</v>
      </c>
      <c r="AB697">
        <v>1853161.3800000015</v>
      </c>
      <c r="AC697">
        <v>747512.58000000054</v>
      </c>
      <c r="AD697">
        <v>4181.4500000000016</v>
      </c>
      <c r="AE697">
        <v>1168160.5600000008</v>
      </c>
      <c r="AF697">
        <v>0</v>
      </c>
      <c r="AG697" s="1">
        <v>3041.2</v>
      </c>
      <c r="AH697">
        <v>1376247.9000000022</v>
      </c>
      <c r="AI697" s="1">
        <v>7954.44</v>
      </c>
      <c r="AJ697" s="1">
        <v>3339.71</v>
      </c>
      <c r="AK697" s="1">
        <v>22.33</v>
      </c>
      <c r="AL697">
        <v>3662546.569999998</v>
      </c>
      <c r="AM697">
        <v>1540949.4099999997</v>
      </c>
      <c r="AN697">
        <v>11452.980000000014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</row>
    <row r="698" spans="1:46" x14ac:dyDescent="0.35">
      <c r="A698" s="5">
        <v>45107</v>
      </c>
      <c r="B698" s="2">
        <f t="shared" si="10"/>
        <v>696</v>
      </c>
      <c r="C698">
        <v>610.72</v>
      </c>
      <c r="D698">
        <v>610.72</v>
      </c>
      <c r="E698" s="1">
        <v>3530.3</v>
      </c>
      <c r="F698" s="1">
        <v>1305.56</v>
      </c>
      <c r="G698" s="1">
        <v>3.89</v>
      </c>
      <c r="H698" s="1">
        <v>3797.26</v>
      </c>
      <c r="I698" s="1">
        <v>1414.38</v>
      </c>
      <c r="J698" s="1">
        <v>3.8</v>
      </c>
      <c r="K698" s="1">
        <v>3699.32</v>
      </c>
      <c r="L698" s="1">
        <v>1394.19</v>
      </c>
      <c r="M698" s="1">
        <v>4.07</v>
      </c>
      <c r="N698" s="1">
        <v>3138.62</v>
      </c>
      <c r="O698" s="1">
        <v>1171.3599999999999</v>
      </c>
      <c r="P698" s="1">
        <v>3.14</v>
      </c>
      <c r="Q698" s="1">
        <v>1548.05</v>
      </c>
      <c r="R698" s="1">
        <v>0</v>
      </c>
      <c r="S698">
        <v>1017708.18</v>
      </c>
      <c r="T698">
        <v>405890.93999999977</v>
      </c>
      <c r="U698">
        <v>1493.1499999999971</v>
      </c>
      <c r="V698">
        <v>2372440.9000000004</v>
      </c>
      <c r="W698">
        <v>933234.30999999994</v>
      </c>
      <c r="X698">
        <v>3758.3200000000056</v>
      </c>
      <c r="Y698">
        <v>2215807.6099999985</v>
      </c>
      <c r="Z698">
        <v>893183.46000000008</v>
      </c>
      <c r="AA698">
        <v>5864.2300000000023</v>
      </c>
      <c r="AB698">
        <v>1856300.0000000016</v>
      </c>
      <c r="AC698">
        <v>748683.94000000053</v>
      </c>
      <c r="AD698">
        <v>4184.590000000002</v>
      </c>
      <c r="AE698">
        <v>1169708.6100000008</v>
      </c>
      <c r="AF698">
        <v>0</v>
      </c>
      <c r="AG698" s="1">
        <v>3043.7</v>
      </c>
      <c r="AH698">
        <v>1379291.6000000022</v>
      </c>
      <c r="AI698" s="1">
        <v>7955.31</v>
      </c>
      <c r="AJ698" s="1">
        <v>3337.07</v>
      </c>
      <c r="AK698" s="1">
        <v>22.34</v>
      </c>
      <c r="AL698">
        <v>3670501.879999998</v>
      </c>
      <c r="AM698">
        <v>1544286.4799999997</v>
      </c>
      <c r="AN698">
        <v>11475.320000000014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</row>
    <row r="699" spans="1:46" x14ac:dyDescent="0.35">
      <c r="A699" s="5">
        <v>45108</v>
      </c>
      <c r="B699" s="2">
        <f t="shared" si="10"/>
        <v>697</v>
      </c>
      <c r="C699">
        <v>610.57641176470702</v>
      </c>
      <c r="E699" s="1">
        <v>7032.98</v>
      </c>
      <c r="F699" s="1">
        <v>2726.29</v>
      </c>
      <c r="G699" s="1">
        <v>7.74</v>
      </c>
      <c r="H699" s="1">
        <v>5822.1</v>
      </c>
      <c r="I699" s="1">
        <v>2273.14</v>
      </c>
      <c r="J699" s="1">
        <v>5.83</v>
      </c>
      <c r="K699" s="1">
        <v>5618.52</v>
      </c>
      <c r="L699" s="1">
        <v>2219.59</v>
      </c>
      <c r="M699" s="1">
        <v>6.19</v>
      </c>
      <c r="N699" s="1">
        <v>6128.21</v>
      </c>
      <c r="O699" s="1">
        <v>2397.37</v>
      </c>
      <c r="P699" s="1">
        <v>6.13</v>
      </c>
      <c r="Q699" s="1">
        <v>3464.58</v>
      </c>
      <c r="R699" s="1">
        <v>0</v>
      </c>
      <c r="S699">
        <v>1024741.16</v>
      </c>
      <c r="T699">
        <v>408617.22999999975</v>
      </c>
      <c r="U699">
        <v>1500.8899999999971</v>
      </c>
      <c r="V699">
        <v>2378263.0000000005</v>
      </c>
      <c r="W699">
        <v>935507.45</v>
      </c>
      <c r="X699">
        <v>3764.1500000000055</v>
      </c>
      <c r="Y699">
        <v>2221426.1299999985</v>
      </c>
      <c r="Z699">
        <v>895403.05</v>
      </c>
      <c r="AA699">
        <v>5870.4200000000019</v>
      </c>
      <c r="AB699">
        <v>1862428.2100000016</v>
      </c>
      <c r="AC699">
        <v>751081.31000000052</v>
      </c>
      <c r="AD699">
        <v>4190.7200000000021</v>
      </c>
      <c r="AE699">
        <v>1173173.1900000009</v>
      </c>
      <c r="AF699">
        <v>0</v>
      </c>
      <c r="AG699" s="1">
        <v>3046.63</v>
      </c>
      <c r="AH699">
        <v>1382338.2300000021</v>
      </c>
      <c r="AI699" s="1">
        <v>7960.66</v>
      </c>
      <c r="AJ699" s="1">
        <v>3338.67</v>
      </c>
      <c r="AK699" s="1">
        <v>22.35</v>
      </c>
      <c r="AL699">
        <v>3678462.5399999982</v>
      </c>
      <c r="AM699">
        <v>1547625.1499999997</v>
      </c>
      <c r="AN699">
        <v>11497.670000000015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</row>
    <row r="700" spans="1:46" x14ac:dyDescent="0.35">
      <c r="A700" s="5">
        <v>45109</v>
      </c>
      <c r="B700" s="2">
        <f t="shared" si="10"/>
        <v>698</v>
      </c>
      <c r="C700">
        <v>610.67999999999995</v>
      </c>
      <c r="D700">
        <v>610.67999999999995</v>
      </c>
      <c r="E700" s="1">
        <v>7994.6</v>
      </c>
      <c r="F700" s="1">
        <v>3202.13</v>
      </c>
      <c r="G700" s="1">
        <v>8.8000000000000007</v>
      </c>
      <c r="H700" s="1">
        <v>7256.89</v>
      </c>
      <c r="I700" s="1">
        <v>2927.56</v>
      </c>
      <c r="J700" s="1">
        <v>7.26</v>
      </c>
      <c r="K700" s="1">
        <v>5782.16</v>
      </c>
      <c r="L700" s="1">
        <v>2360.21</v>
      </c>
      <c r="M700" s="1">
        <v>6.37</v>
      </c>
      <c r="N700" s="1">
        <v>7596.33</v>
      </c>
      <c r="O700" s="1">
        <v>3070.54</v>
      </c>
      <c r="P700" s="1">
        <v>7.6</v>
      </c>
      <c r="Q700" s="1">
        <v>4654.67</v>
      </c>
      <c r="R700" s="1">
        <v>0</v>
      </c>
      <c r="S700">
        <v>1032735.76</v>
      </c>
      <c r="T700">
        <v>411819.35999999975</v>
      </c>
      <c r="U700">
        <v>1509.6899999999971</v>
      </c>
      <c r="V700">
        <v>2385519.8900000006</v>
      </c>
      <c r="W700">
        <v>938435.01</v>
      </c>
      <c r="X700">
        <v>3771.4100000000058</v>
      </c>
      <c r="Y700">
        <v>2227208.2899999986</v>
      </c>
      <c r="Z700">
        <v>897763.26</v>
      </c>
      <c r="AA700">
        <v>5876.7900000000018</v>
      </c>
      <c r="AB700">
        <v>1870024.5400000017</v>
      </c>
      <c r="AC700">
        <v>754151.85000000056</v>
      </c>
      <c r="AD700">
        <v>4198.3200000000024</v>
      </c>
      <c r="AE700">
        <v>1177827.8600000008</v>
      </c>
      <c r="AF700">
        <v>0</v>
      </c>
      <c r="AG700" s="1">
        <v>2169.84</v>
      </c>
      <c r="AH700">
        <v>1384508.0700000022</v>
      </c>
      <c r="AI700" s="1">
        <v>7960.67</v>
      </c>
      <c r="AJ700" s="1">
        <v>3340.54</v>
      </c>
      <c r="AK700" s="1">
        <v>22.35</v>
      </c>
      <c r="AL700">
        <v>3686423.2099999981</v>
      </c>
      <c r="AM700">
        <v>1550965.6899999997</v>
      </c>
      <c r="AN700">
        <v>11520.020000000015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</row>
    <row r="701" spans="1:46" x14ac:dyDescent="0.35">
      <c r="A701" s="5">
        <v>45110</v>
      </c>
      <c r="B701" s="2">
        <f t="shared" si="10"/>
        <v>699</v>
      </c>
      <c r="C701">
        <v>610.57000000000005</v>
      </c>
      <c r="D701">
        <v>610.57000000000005</v>
      </c>
      <c r="E701" s="1">
        <v>7990.63</v>
      </c>
      <c r="F701" s="1">
        <v>3205.71</v>
      </c>
      <c r="G701" s="1">
        <v>8.8000000000000007</v>
      </c>
      <c r="H701" s="1">
        <v>7253.28</v>
      </c>
      <c r="I701" s="1">
        <v>2930.83</v>
      </c>
      <c r="J701" s="1">
        <v>7.26</v>
      </c>
      <c r="K701" s="1">
        <v>5779.28</v>
      </c>
      <c r="L701" s="1">
        <v>2362.84</v>
      </c>
      <c r="M701" s="1">
        <v>6.36</v>
      </c>
      <c r="N701" s="1">
        <v>7592.55</v>
      </c>
      <c r="O701" s="1">
        <v>3073.97</v>
      </c>
      <c r="P701" s="1">
        <v>7.6</v>
      </c>
      <c r="Q701" s="1">
        <v>4666.66</v>
      </c>
      <c r="R701" s="1">
        <v>0</v>
      </c>
      <c r="S701">
        <v>1040726.39</v>
      </c>
      <c r="T701">
        <v>415025.06999999977</v>
      </c>
      <c r="U701">
        <v>1518.4899999999971</v>
      </c>
      <c r="V701">
        <v>2392773.1700000004</v>
      </c>
      <c r="W701">
        <v>941365.84</v>
      </c>
      <c r="X701">
        <v>3778.670000000006</v>
      </c>
      <c r="Y701">
        <v>2232987.5699999984</v>
      </c>
      <c r="Z701">
        <v>900126.1</v>
      </c>
      <c r="AA701">
        <v>5883.1500000000015</v>
      </c>
      <c r="AB701">
        <v>1877617.0900000017</v>
      </c>
      <c r="AC701">
        <v>757225.82000000053</v>
      </c>
      <c r="AD701">
        <v>4205.9200000000028</v>
      </c>
      <c r="AE701">
        <v>1182494.5200000007</v>
      </c>
      <c r="AF701">
        <v>0</v>
      </c>
      <c r="AG701" s="1">
        <v>3035.64</v>
      </c>
      <c r="AH701">
        <v>1387543.7100000021</v>
      </c>
      <c r="AI701" s="1">
        <v>7468.76</v>
      </c>
      <c r="AJ701" s="1">
        <v>2913.76</v>
      </c>
      <c r="AK701" s="1">
        <v>20.97</v>
      </c>
      <c r="AL701">
        <v>3693891.9699999979</v>
      </c>
      <c r="AM701">
        <v>1553879.4499999997</v>
      </c>
      <c r="AN701">
        <v>11540.990000000014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</row>
    <row r="702" spans="1:46" x14ac:dyDescent="0.35">
      <c r="A702" s="5">
        <v>45111</v>
      </c>
      <c r="B702" s="2">
        <f t="shared" si="10"/>
        <v>700</v>
      </c>
      <c r="C702">
        <v>610.49199999999996</v>
      </c>
      <c r="D702">
        <v>610.49199999999996</v>
      </c>
      <c r="E702" s="1">
        <v>8001.65</v>
      </c>
      <c r="F702" s="1">
        <v>3209.55</v>
      </c>
      <c r="G702" s="1">
        <v>8.81</v>
      </c>
      <c r="H702" s="1">
        <v>7263.29</v>
      </c>
      <c r="I702" s="1">
        <v>2934.34</v>
      </c>
      <c r="J702" s="1">
        <v>7.27</v>
      </c>
      <c r="K702" s="1">
        <v>5787.26</v>
      </c>
      <c r="L702" s="1">
        <v>2365.6799999999998</v>
      </c>
      <c r="M702" s="1">
        <v>6.37</v>
      </c>
      <c r="N702" s="1">
        <v>7603.03</v>
      </c>
      <c r="O702" s="1">
        <v>3077.65</v>
      </c>
      <c r="P702" s="1">
        <v>7.61</v>
      </c>
      <c r="Q702" s="1">
        <v>4662.58</v>
      </c>
      <c r="R702" s="1">
        <v>0</v>
      </c>
      <c r="S702">
        <v>1048728.04</v>
      </c>
      <c r="T702">
        <v>418234.61999999976</v>
      </c>
      <c r="U702">
        <v>1527.299999999997</v>
      </c>
      <c r="V702">
        <v>2400036.4600000004</v>
      </c>
      <c r="W702">
        <v>944300.17999999993</v>
      </c>
      <c r="X702">
        <v>3785.940000000006</v>
      </c>
      <c r="Y702">
        <v>2238774.8299999982</v>
      </c>
      <c r="Z702">
        <v>902491.78</v>
      </c>
      <c r="AA702">
        <v>5889.5200000000013</v>
      </c>
      <c r="AB702">
        <v>1885220.1200000017</v>
      </c>
      <c r="AC702">
        <v>760303.47000000055</v>
      </c>
      <c r="AD702">
        <v>4213.5300000000025</v>
      </c>
      <c r="AE702">
        <v>1187157.1000000008</v>
      </c>
      <c r="AF702">
        <v>0</v>
      </c>
      <c r="AG702" s="1">
        <v>3037.54</v>
      </c>
      <c r="AH702">
        <v>1390581.2500000021</v>
      </c>
      <c r="AI702" s="1">
        <v>7969.71</v>
      </c>
      <c r="AJ702" s="1">
        <v>3341.54</v>
      </c>
      <c r="AK702" s="1">
        <v>22.38</v>
      </c>
      <c r="AL702">
        <v>3701861.6799999978</v>
      </c>
      <c r="AM702">
        <v>1557220.9899999998</v>
      </c>
      <c r="AN702">
        <v>11563.370000000014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</row>
    <row r="703" spans="1:46" x14ac:dyDescent="0.35">
      <c r="A703" s="5">
        <v>45112</v>
      </c>
      <c r="B703" s="2">
        <f t="shared" si="10"/>
        <v>701</v>
      </c>
      <c r="C703">
        <v>610.43100000000004</v>
      </c>
      <c r="D703">
        <v>610.43100000000004</v>
      </c>
      <c r="E703" s="1">
        <v>8012.14</v>
      </c>
      <c r="F703" s="1">
        <v>3210.18</v>
      </c>
      <c r="G703" s="1">
        <v>8.82</v>
      </c>
      <c r="H703" s="1">
        <v>7272.81</v>
      </c>
      <c r="I703" s="1">
        <v>2934.92</v>
      </c>
      <c r="J703" s="1">
        <v>7.28</v>
      </c>
      <c r="K703" s="1">
        <v>5794.85</v>
      </c>
      <c r="L703" s="1">
        <v>2366.14</v>
      </c>
      <c r="M703" s="1">
        <v>6.38</v>
      </c>
      <c r="N703" s="1">
        <v>7613</v>
      </c>
      <c r="O703" s="1">
        <v>3078.25</v>
      </c>
      <c r="P703" s="1">
        <v>7.62</v>
      </c>
      <c r="Q703" s="1">
        <v>4014.86</v>
      </c>
      <c r="R703" s="1">
        <v>0</v>
      </c>
      <c r="S703">
        <v>1056740.18</v>
      </c>
      <c r="T703">
        <v>421444.79999999976</v>
      </c>
      <c r="U703">
        <v>1536.1199999999969</v>
      </c>
      <c r="V703">
        <v>2407309.2700000005</v>
      </c>
      <c r="W703">
        <v>947235.1</v>
      </c>
      <c r="X703">
        <v>3793.2200000000062</v>
      </c>
      <c r="Y703">
        <v>2244569.6799999983</v>
      </c>
      <c r="Z703">
        <v>904857.92</v>
      </c>
      <c r="AA703">
        <v>5895.9000000000015</v>
      </c>
      <c r="AB703">
        <v>1892833.1200000017</v>
      </c>
      <c r="AC703">
        <v>763381.72000000055</v>
      </c>
      <c r="AD703">
        <v>4221.1500000000024</v>
      </c>
      <c r="AE703">
        <v>1191171.9600000009</v>
      </c>
      <c r="AF703">
        <v>0</v>
      </c>
      <c r="AG703" s="1">
        <v>3025.65</v>
      </c>
      <c r="AH703">
        <v>1393606.900000002</v>
      </c>
      <c r="AI703" s="1">
        <v>7963.88</v>
      </c>
      <c r="AJ703" s="1">
        <v>3341.69</v>
      </c>
      <c r="AK703" s="1">
        <v>22.36</v>
      </c>
      <c r="AL703">
        <v>3709825.5599999977</v>
      </c>
      <c r="AM703">
        <v>1560562.6799999997</v>
      </c>
      <c r="AN703">
        <v>11585.730000000014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</row>
    <row r="704" spans="1:46" x14ac:dyDescent="0.35">
      <c r="A704" s="5">
        <v>45113</v>
      </c>
      <c r="B704" s="2">
        <f t="shared" si="10"/>
        <v>702</v>
      </c>
      <c r="C704">
        <v>610.37300000000005</v>
      </c>
      <c r="D704">
        <v>610.37300000000005</v>
      </c>
      <c r="E704" s="1">
        <v>8010.18</v>
      </c>
      <c r="F704" s="1">
        <v>3210.46</v>
      </c>
      <c r="G704" s="1">
        <v>8.82</v>
      </c>
      <c r="H704" s="1">
        <v>7271.03</v>
      </c>
      <c r="I704" s="1">
        <v>2935.18</v>
      </c>
      <c r="J704" s="1">
        <v>7.28</v>
      </c>
      <c r="K704" s="1">
        <v>5793.43</v>
      </c>
      <c r="L704" s="1">
        <v>2366.35</v>
      </c>
      <c r="M704" s="1">
        <v>6.38</v>
      </c>
      <c r="N704" s="1">
        <v>7611.13</v>
      </c>
      <c r="O704" s="1">
        <v>3078.53</v>
      </c>
      <c r="P704" s="1">
        <v>7.62</v>
      </c>
      <c r="Q704" s="1">
        <v>4010.18</v>
      </c>
      <c r="R704" s="1">
        <v>0</v>
      </c>
      <c r="S704">
        <v>1064750.3599999999</v>
      </c>
      <c r="T704">
        <v>424655.25999999978</v>
      </c>
      <c r="U704">
        <v>1544.9399999999969</v>
      </c>
      <c r="V704">
        <v>2414580.3000000003</v>
      </c>
      <c r="W704">
        <v>950170.28</v>
      </c>
      <c r="X704">
        <v>3800.5000000000064</v>
      </c>
      <c r="Y704">
        <v>2250363.1099999985</v>
      </c>
      <c r="Z704">
        <v>907224.27</v>
      </c>
      <c r="AA704">
        <v>5902.2800000000016</v>
      </c>
      <c r="AB704">
        <v>1900444.2500000016</v>
      </c>
      <c r="AC704">
        <v>766460.25000000058</v>
      </c>
      <c r="AD704">
        <v>4228.7700000000023</v>
      </c>
      <c r="AE704">
        <v>1195182.1400000008</v>
      </c>
      <c r="AF704">
        <v>0</v>
      </c>
      <c r="AG704" s="1">
        <v>3038.24</v>
      </c>
      <c r="AH704">
        <v>1396645.140000002</v>
      </c>
      <c r="AI704" s="1">
        <v>7966.65</v>
      </c>
      <c r="AJ704" s="1">
        <v>3344.13</v>
      </c>
      <c r="AK704" s="1">
        <v>22.37</v>
      </c>
      <c r="AL704">
        <v>3717792.2099999976</v>
      </c>
      <c r="AM704">
        <v>1563906.8099999996</v>
      </c>
      <c r="AN704">
        <v>11608.100000000015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</row>
    <row r="705" spans="1:46" x14ac:dyDescent="0.35">
      <c r="A705" s="5">
        <v>45114</v>
      </c>
      <c r="B705" s="2">
        <f t="shared" si="10"/>
        <v>703</v>
      </c>
      <c r="C705">
        <v>610.31700000000001</v>
      </c>
      <c r="D705">
        <v>610.31700000000001</v>
      </c>
      <c r="E705" s="1">
        <v>8002</v>
      </c>
      <c r="F705" s="1">
        <v>3210.96</v>
      </c>
      <c r="G705" s="1">
        <v>8.81</v>
      </c>
      <c r="H705" s="1">
        <v>7263.6</v>
      </c>
      <c r="I705" s="1">
        <v>2935.63</v>
      </c>
      <c r="J705" s="1">
        <v>7.27</v>
      </c>
      <c r="K705" s="1">
        <v>5787.51</v>
      </c>
      <c r="L705" s="1">
        <v>2366.7199999999998</v>
      </c>
      <c r="M705" s="1">
        <v>6.37</v>
      </c>
      <c r="N705" s="1">
        <v>7603.36</v>
      </c>
      <c r="O705" s="1">
        <v>3079.01</v>
      </c>
      <c r="P705" s="1">
        <v>7.61</v>
      </c>
      <c r="Q705" s="1">
        <v>4014.58</v>
      </c>
      <c r="R705" s="1">
        <v>0</v>
      </c>
      <c r="S705">
        <v>1072752.3599999999</v>
      </c>
      <c r="T705">
        <v>427866.2199999998</v>
      </c>
      <c r="U705">
        <v>1553.7499999999968</v>
      </c>
      <c r="V705">
        <v>2421843.9000000004</v>
      </c>
      <c r="W705">
        <v>953105.91</v>
      </c>
      <c r="X705">
        <v>3807.7700000000063</v>
      </c>
      <c r="Y705">
        <v>2256150.6199999982</v>
      </c>
      <c r="Z705">
        <v>909590.99</v>
      </c>
      <c r="AA705">
        <v>5908.6500000000015</v>
      </c>
      <c r="AB705">
        <v>1908047.6100000017</v>
      </c>
      <c r="AC705">
        <v>769539.26000000059</v>
      </c>
      <c r="AD705">
        <v>4236.3800000000019</v>
      </c>
      <c r="AE705">
        <v>1199196.7200000009</v>
      </c>
      <c r="AF705">
        <v>0</v>
      </c>
      <c r="AG705" s="1">
        <v>2877.14</v>
      </c>
      <c r="AH705">
        <v>1399522.2800000019</v>
      </c>
      <c r="AI705" s="1">
        <v>7966.56</v>
      </c>
      <c r="AJ705" s="1">
        <v>3344.5</v>
      </c>
      <c r="AK705" s="1">
        <v>22.37</v>
      </c>
      <c r="AL705">
        <v>3725758.7699999977</v>
      </c>
      <c r="AM705">
        <v>1567251.3099999996</v>
      </c>
      <c r="AN705">
        <v>11630.470000000016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</row>
    <row r="706" spans="1:46" x14ac:dyDescent="0.35">
      <c r="A706" s="5">
        <v>45115</v>
      </c>
      <c r="B706" s="2">
        <f t="shared" si="10"/>
        <v>704</v>
      </c>
      <c r="C706">
        <v>610.26300000000003</v>
      </c>
      <c r="D706">
        <v>610.26300000000003</v>
      </c>
      <c r="E706" s="1">
        <v>8005.17</v>
      </c>
      <c r="F706" s="1">
        <v>3182.4</v>
      </c>
      <c r="G706" s="1">
        <v>8.82</v>
      </c>
      <c r="H706" s="1">
        <v>7266.48</v>
      </c>
      <c r="I706" s="1">
        <v>2909.52</v>
      </c>
      <c r="J706" s="1">
        <v>7.27</v>
      </c>
      <c r="K706" s="1">
        <v>5789.8</v>
      </c>
      <c r="L706" s="1">
        <v>2345.66</v>
      </c>
      <c r="M706" s="1">
        <v>6.38</v>
      </c>
      <c r="N706" s="1">
        <v>7606.37</v>
      </c>
      <c r="O706" s="1">
        <v>3051.62</v>
      </c>
      <c r="P706" s="1">
        <v>7.61</v>
      </c>
      <c r="Q706" s="1">
        <v>3976.15</v>
      </c>
      <c r="R706" s="1">
        <v>0</v>
      </c>
      <c r="S706">
        <v>1080757.5299999998</v>
      </c>
      <c r="T706">
        <v>431048.61999999982</v>
      </c>
      <c r="U706">
        <v>1562.5699999999968</v>
      </c>
      <c r="V706">
        <v>2429110.3800000004</v>
      </c>
      <c r="W706">
        <v>956015.43</v>
      </c>
      <c r="X706">
        <v>3815.0400000000063</v>
      </c>
      <c r="Y706">
        <v>2261940.4199999981</v>
      </c>
      <c r="Z706">
        <v>911936.65</v>
      </c>
      <c r="AA706">
        <v>5915.0300000000016</v>
      </c>
      <c r="AB706">
        <v>1915653.9800000018</v>
      </c>
      <c r="AC706">
        <v>772590.88000000059</v>
      </c>
      <c r="AD706">
        <v>4243.9900000000016</v>
      </c>
      <c r="AE706">
        <v>1203172.8700000008</v>
      </c>
      <c r="AF706">
        <v>0</v>
      </c>
      <c r="AG706" s="1">
        <v>1148.8499999999999</v>
      </c>
      <c r="AH706">
        <v>1400671.130000002</v>
      </c>
      <c r="AI706" s="1">
        <v>7556.67</v>
      </c>
      <c r="AJ706" s="1">
        <v>3168.31</v>
      </c>
      <c r="AK706" s="1">
        <v>21.22</v>
      </c>
      <c r="AL706">
        <v>3733315.4399999976</v>
      </c>
      <c r="AM706">
        <v>1570419.6199999996</v>
      </c>
      <c r="AN706">
        <v>11651.690000000015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</row>
    <row r="707" spans="1:46" x14ac:dyDescent="0.35">
      <c r="A707" s="5">
        <v>45116</v>
      </c>
      <c r="B707" s="2">
        <f t="shared" si="10"/>
        <v>705</v>
      </c>
      <c r="C707">
        <v>610.21799999999996</v>
      </c>
      <c r="D707">
        <v>610.21799999999996</v>
      </c>
      <c r="E707" s="1">
        <v>8003.95</v>
      </c>
      <c r="F707" s="1">
        <v>3205.32</v>
      </c>
      <c r="G707" s="1">
        <v>8.81</v>
      </c>
      <c r="H707" s="1">
        <v>7265.38</v>
      </c>
      <c r="I707" s="1">
        <v>2930.47</v>
      </c>
      <c r="J707" s="1">
        <v>7.27</v>
      </c>
      <c r="K707" s="1">
        <v>5788.92</v>
      </c>
      <c r="L707" s="1">
        <v>2362.5500000000002</v>
      </c>
      <c r="M707" s="1">
        <v>6.37</v>
      </c>
      <c r="N707" s="1">
        <v>7605.22</v>
      </c>
      <c r="O707" s="1">
        <v>3073.59</v>
      </c>
      <c r="P707" s="1">
        <v>7.61</v>
      </c>
      <c r="Q707" s="1">
        <v>6299.37</v>
      </c>
      <c r="R707" s="1">
        <v>0</v>
      </c>
      <c r="S707">
        <v>1088761.4799999997</v>
      </c>
      <c r="T707">
        <v>434253.93999999983</v>
      </c>
      <c r="U707">
        <v>1571.3799999999967</v>
      </c>
      <c r="V707">
        <v>2436375.7600000002</v>
      </c>
      <c r="W707">
        <v>958945.9</v>
      </c>
      <c r="X707">
        <v>3822.3100000000063</v>
      </c>
      <c r="Y707">
        <v>2267729.339999998</v>
      </c>
      <c r="Z707">
        <v>914299.20000000007</v>
      </c>
      <c r="AA707">
        <v>5921.4000000000015</v>
      </c>
      <c r="AB707">
        <v>1923259.2000000018</v>
      </c>
      <c r="AC707">
        <v>775664.47000000055</v>
      </c>
      <c r="AD707">
        <v>4251.6000000000013</v>
      </c>
      <c r="AE707">
        <v>1209472.2400000009</v>
      </c>
      <c r="AF707">
        <v>0</v>
      </c>
      <c r="AG707" s="1">
        <v>3038.39</v>
      </c>
      <c r="AH707">
        <v>1403709.5200000019</v>
      </c>
      <c r="AI707" s="1">
        <v>3637.43</v>
      </c>
      <c r="AJ707" s="1">
        <v>1413.08</v>
      </c>
      <c r="AK707" s="1">
        <v>10.210000000000001</v>
      </c>
      <c r="AL707">
        <v>3736952.8699999978</v>
      </c>
      <c r="AM707">
        <v>1571832.6999999997</v>
      </c>
      <c r="AN707">
        <v>11661.900000000014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</row>
    <row r="708" spans="1:46" x14ac:dyDescent="0.35">
      <c r="A708" s="5">
        <v>45117</v>
      </c>
      <c r="B708" s="2">
        <f t="shared" ref="B708:B771" si="11">A708-$A$2</f>
        <v>706</v>
      </c>
      <c r="C708">
        <v>610.28139999999996</v>
      </c>
      <c r="E708" s="1">
        <v>7994.64</v>
      </c>
      <c r="F708" s="1">
        <v>3205.07</v>
      </c>
      <c r="G708" s="1">
        <v>8.8000000000000007</v>
      </c>
      <c r="H708" s="1">
        <v>7256.93</v>
      </c>
      <c r="I708" s="1">
        <v>2930.25</v>
      </c>
      <c r="J708" s="1">
        <v>7.26</v>
      </c>
      <c r="K708" s="1">
        <v>5782.19</v>
      </c>
      <c r="L708" s="1">
        <v>2362.38</v>
      </c>
      <c r="M708" s="1">
        <v>6.37</v>
      </c>
      <c r="N708" s="1">
        <v>7596.37</v>
      </c>
      <c r="O708" s="1">
        <v>3073.36</v>
      </c>
      <c r="P708" s="1">
        <v>7.6</v>
      </c>
      <c r="Q708" s="1">
        <v>6303.36</v>
      </c>
      <c r="R708" s="1">
        <v>1538.66</v>
      </c>
      <c r="S708">
        <v>1096756.1199999996</v>
      </c>
      <c r="T708">
        <v>437459.00999999983</v>
      </c>
      <c r="U708">
        <v>1580.1799999999967</v>
      </c>
      <c r="V708">
        <v>2443632.6900000004</v>
      </c>
      <c r="W708">
        <v>961876.15</v>
      </c>
      <c r="X708">
        <v>3829.5700000000065</v>
      </c>
      <c r="Y708">
        <v>2273511.5299999979</v>
      </c>
      <c r="Z708">
        <v>916661.58000000007</v>
      </c>
      <c r="AA708">
        <v>5927.7700000000013</v>
      </c>
      <c r="AB708">
        <v>1930855.5700000019</v>
      </c>
      <c r="AC708">
        <v>778737.83000000054</v>
      </c>
      <c r="AD708">
        <v>4259.2000000000016</v>
      </c>
      <c r="AE708">
        <v>1215775.600000001</v>
      </c>
      <c r="AF708">
        <v>1538.66</v>
      </c>
      <c r="AG708" s="1">
        <v>3023.29</v>
      </c>
      <c r="AH708">
        <v>1406732.8100000019</v>
      </c>
      <c r="AI708" s="1">
        <v>7960.04</v>
      </c>
      <c r="AJ708" s="1">
        <v>3339.73</v>
      </c>
      <c r="AK708" s="1">
        <v>22.35</v>
      </c>
      <c r="AL708">
        <v>3744912.9099999978</v>
      </c>
      <c r="AM708">
        <v>1575172.4299999997</v>
      </c>
      <c r="AN708">
        <v>11684.250000000015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</row>
    <row r="709" spans="1:46" x14ac:dyDescent="0.35">
      <c r="A709" s="5">
        <v>45118</v>
      </c>
      <c r="B709" s="2">
        <f t="shared" si="11"/>
        <v>707</v>
      </c>
      <c r="C709">
        <v>610.32279999999992</v>
      </c>
      <c r="E709" s="1">
        <v>7997.91</v>
      </c>
      <c r="F709" s="1">
        <v>3206.66</v>
      </c>
      <c r="G709" s="1">
        <v>8.81</v>
      </c>
      <c r="H709" s="1">
        <v>7259.89</v>
      </c>
      <c r="I709" s="1">
        <v>2931.7</v>
      </c>
      <c r="J709" s="1">
        <v>7.27</v>
      </c>
      <c r="K709" s="1">
        <v>5784.55</v>
      </c>
      <c r="L709" s="1">
        <v>2363.5500000000002</v>
      </c>
      <c r="M709" s="1">
        <v>6.37</v>
      </c>
      <c r="N709" s="1">
        <v>7599.47</v>
      </c>
      <c r="O709" s="1">
        <v>3074.88</v>
      </c>
      <c r="P709" s="1">
        <v>7.61</v>
      </c>
      <c r="Q709" s="1">
        <v>6339.14</v>
      </c>
      <c r="R709" s="1">
        <v>5937.25</v>
      </c>
      <c r="S709">
        <v>1104754.0299999996</v>
      </c>
      <c r="T709">
        <v>440665.66999999981</v>
      </c>
      <c r="U709">
        <v>1588.9899999999966</v>
      </c>
      <c r="V709">
        <v>2450892.5800000005</v>
      </c>
      <c r="W709">
        <v>964807.85</v>
      </c>
      <c r="X709">
        <v>3836.8400000000065</v>
      </c>
      <c r="Y709">
        <v>2279296.0799999977</v>
      </c>
      <c r="Z709">
        <v>919025.13000000012</v>
      </c>
      <c r="AA709">
        <v>5934.1400000000012</v>
      </c>
      <c r="AB709">
        <v>1938455.0400000019</v>
      </c>
      <c r="AC709">
        <v>781812.71000000054</v>
      </c>
      <c r="AD709">
        <v>4266.8100000000013</v>
      </c>
      <c r="AE709">
        <v>1222114.7400000009</v>
      </c>
      <c r="AF709">
        <v>7475.91</v>
      </c>
      <c r="AG709" s="1">
        <v>3042.92</v>
      </c>
      <c r="AH709">
        <v>1409775.7300000018</v>
      </c>
      <c r="AI709" s="1">
        <v>7955</v>
      </c>
      <c r="AJ709" s="1">
        <v>3340.87</v>
      </c>
      <c r="AK709" s="1">
        <v>22.34</v>
      </c>
      <c r="AL709">
        <v>3752867.9099999978</v>
      </c>
      <c r="AM709">
        <v>1578513.2999999998</v>
      </c>
      <c r="AN709">
        <v>11706.590000000015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</row>
    <row r="710" spans="1:46" x14ac:dyDescent="0.35">
      <c r="A710" s="5">
        <v>45119</v>
      </c>
      <c r="B710" s="2">
        <f t="shared" si="11"/>
        <v>708</v>
      </c>
      <c r="C710">
        <v>610.36419999999987</v>
      </c>
      <c r="E710" s="1">
        <v>7995.8</v>
      </c>
      <c r="F710" s="1">
        <v>3207.53</v>
      </c>
      <c r="G710" s="1">
        <v>8.81</v>
      </c>
      <c r="H710" s="1">
        <v>7257.97</v>
      </c>
      <c r="I710" s="1">
        <v>2932.49</v>
      </c>
      <c r="J710" s="1">
        <v>7.27</v>
      </c>
      <c r="K710" s="1">
        <v>5783.03</v>
      </c>
      <c r="L710" s="1">
        <v>2364.1799999999998</v>
      </c>
      <c r="M710" s="1">
        <v>6.37</v>
      </c>
      <c r="N710" s="1">
        <v>7597.47</v>
      </c>
      <c r="O710" s="1">
        <v>3075.71</v>
      </c>
      <c r="P710" s="1">
        <v>7.61</v>
      </c>
      <c r="Q710" s="1">
        <v>6358.02</v>
      </c>
      <c r="R710" s="1">
        <v>6733.25</v>
      </c>
      <c r="S710">
        <v>1112749.8299999996</v>
      </c>
      <c r="T710">
        <v>443873.19999999984</v>
      </c>
      <c r="U710">
        <v>1597.7999999999965</v>
      </c>
      <c r="V710">
        <v>2458150.5500000007</v>
      </c>
      <c r="W710">
        <v>967740.34</v>
      </c>
      <c r="X710">
        <v>3844.1100000000065</v>
      </c>
      <c r="Y710">
        <v>2285079.1099999975</v>
      </c>
      <c r="Z710">
        <v>921389.31000000017</v>
      </c>
      <c r="AA710">
        <v>5940.5100000000011</v>
      </c>
      <c r="AB710">
        <v>1946052.5100000019</v>
      </c>
      <c r="AC710">
        <v>784888.42000000051</v>
      </c>
      <c r="AD710">
        <v>4274.420000000001</v>
      </c>
      <c r="AE710">
        <v>1228472.7600000009</v>
      </c>
      <c r="AF710">
        <v>14209.16</v>
      </c>
      <c r="AG710" s="1">
        <v>3031.53</v>
      </c>
      <c r="AH710">
        <v>1412807.2600000019</v>
      </c>
      <c r="AI710" s="1">
        <v>7964.14</v>
      </c>
      <c r="AJ710" s="1">
        <v>3346.11</v>
      </c>
      <c r="AK710" s="1">
        <v>22.36</v>
      </c>
      <c r="AL710">
        <v>3760832.049999998</v>
      </c>
      <c r="AM710">
        <v>1581859.41</v>
      </c>
      <c r="AN710">
        <v>11728.950000000015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</row>
    <row r="711" spans="1:46" x14ac:dyDescent="0.35">
      <c r="A711" s="5">
        <v>45120</v>
      </c>
      <c r="B711" s="2">
        <f t="shared" si="11"/>
        <v>709</v>
      </c>
      <c r="C711">
        <v>610.40559999999982</v>
      </c>
      <c r="E711" s="1">
        <v>7966.42</v>
      </c>
      <c r="F711" s="1">
        <v>3204.65</v>
      </c>
      <c r="G711" s="1">
        <v>8.77</v>
      </c>
      <c r="H711" s="1">
        <v>7231.31</v>
      </c>
      <c r="I711" s="1">
        <v>2929.87</v>
      </c>
      <c r="J711" s="1">
        <v>7.24</v>
      </c>
      <c r="K711" s="1">
        <v>5688.99</v>
      </c>
      <c r="L711" s="1">
        <v>2332.23</v>
      </c>
      <c r="M711" s="1">
        <v>6.26</v>
      </c>
      <c r="N711" s="1">
        <v>7642.34</v>
      </c>
      <c r="O711" s="1">
        <v>3102.5</v>
      </c>
      <c r="P711" s="1">
        <v>7.65</v>
      </c>
      <c r="Q711" s="1">
        <v>6343.87</v>
      </c>
      <c r="R711" s="1">
        <v>9477.5</v>
      </c>
      <c r="S711">
        <v>1120716.2499999995</v>
      </c>
      <c r="T711">
        <v>447077.84999999986</v>
      </c>
      <c r="U711">
        <v>1606.5699999999965</v>
      </c>
      <c r="V711">
        <v>2465381.8600000008</v>
      </c>
      <c r="W711">
        <v>970670.21</v>
      </c>
      <c r="X711">
        <v>3851.3500000000063</v>
      </c>
      <c r="Y711">
        <v>2290768.0999999978</v>
      </c>
      <c r="Z711">
        <v>923721.54000000015</v>
      </c>
      <c r="AA711">
        <v>5946.7700000000013</v>
      </c>
      <c r="AB711">
        <v>1953694.850000002</v>
      </c>
      <c r="AC711">
        <v>787990.92000000051</v>
      </c>
      <c r="AD711">
        <v>4282.0700000000006</v>
      </c>
      <c r="AE711">
        <v>1234816.6300000011</v>
      </c>
      <c r="AF711">
        <v>23686.66</v>
      </c>
      <c r="AG711" s="1">
        <v>3044.57</v>
      </c>
      <c r="AH711">
        <v>1415851.8300000019</v>
      </c>
      <c r="AI711" s="1">
        <v>7968.11</v>
      </c>
      <c r="AJ711" s="1">
        <v>3347.47</v>
      </c>
      <c r="AK711" s="1">
        <v>22.37</v>
      </c>
      <c r="AL711">
        <v>3768800.1599999978</v>
      </c>
      <c r="AM711">
        <v>1585206.88</v>
      </c>
      <c r="AN711">
        <v>11751.320000000016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</row>
    <row r="712" spans="1:46" x14ac:dyDescent="0.35">
      <c r="A712" s="5">
        <v>45121</v>
      </c>
      <c r="B712" s="2">
        <f t="shared" si="11"/>
        <v>710</v>
      </c>
      <c r="C712">
        <v>610.44799999999998</v>
      </c>
      <c r="D712">
        <v>610.44799999999998</v>
      </c>
      <c r="E712" s="1">
        <v>7942.12</v>
      </c>
      <c r="F712" s="1">
        <v>3206.74</v>
      </c>
      <c r="G712" s="1">
        <v>8.75</v>
      </c>
      <c r="H712" s="1">
        <v>7209.25</v>
      </c>
      <c r="I712" s="1">
        <v>2931.78</v>
      </c>
      <c r="J712" s="1">
        <v>7.22</v>
      </c>
      <c r="K712" s="1">
        <v>5550.7</v>
      </c>
      <c r="L712" s="1">
        <v>2283.98</v>
      </c>
      <c r="M712" s="1">
        <v>6.11</v>
      </c>
      <c r="N712" s="1">
        <v>7739.97</v>
      </c>
      <c r="O712" s="1">
        <v>3153.81</v>
      </c>
      <c r="P712" s="1">
        <v>7.75</v>
      </c>
      <c r="Q712" s="1">
        <v>6362.84</v>
      </c>
      <c r="R712" s="1">
        <v>9501.2000000000007</v>
      </c>
      <c r="S712">
        <v>1128658.3699999996</v>
      </c>
      <c r="T712">
        <v>450284.58999999985</v>
      </c>
      <c r="U712">
        <v>1615.3199999999965</v>
      </c>
      <c r="V712">
        <v>2472591.1100000008</v>
      </c>
      <c r="W712">
        <v>973601.99</v>
      </c>
      <c r="X712">
        <v>3858.5700000000061</v>
      </c>
      <c r="Y712">
        <v>2296318.799999998</v>
      </c>
      <c r="Z712">
        <v>926005.52000000014</v>
      </c>
      <c r="AA712">
        <v>5952.880000000001</v>
      </c>
      <c r="AB712">
        <v>1961434.8200000019</v>
      </c>
      <c r="AC712">
        <v>791144.73000000056</v>
      </c>
      <c r="AD712">
        <v>4289.8200000000006</v>
      </c>
      <c r="AE712">
        <v>1241179.4700000011</v>
      </c>
      <c r="AF712">
        <v>33187.86</v>
      </c>
      <c r="AG712" s="1">
        <v>3045.06</v>
      </c>
      <c r="AH712">
        <v>1418896.890000002</v>
      </c>
      <c r="AI712" s="1">
        <v>7971.92</v>
      </c>
      <c r="AJ712" s="1">
        <v>3347.09</v>
      </c>
      <c r="AK712" s="1">
        <v>22.38</v>
      </c>
      <c r="AL712">
        <v>3776772.0799999977</v>
      </c>
      <c r="AM712">
        <v>1588553.97</v>
      </c>
      <c r="AN712">
        <v>11773.700000000015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</row>
    <row r="713" spans="1:46" x14ac:dyDescent="0.35">
      <c r="A713" s="5">
        <v>45122</v>
      </c>
      <c r="B713" s="2">
        <f t="shared" si="11"/>
        <v>711</v>
      </c>
      <c r="C713">
        <v>610.50099999999998</v>
      </c>
      <c r="D713">
        <v>610.50099999999998</v>
      </c>
      <c r="E713" s="1">
        <v>7833.54</v>
      </c>
      <c r="F713" s="1">
        <v>3132.14</v>
      </c>
      <c r="G713" s="1">
        <v>8.6300000000000008</v>
      </c>
      <c r="H713" s="1">
        <v>7246.26</v>
      </c>
      <c r="I713" s="1">
        <v>2918.17</v>
      </c>
      <c r="J713" s="1">
        <v>7.25</v>
      </c>
      <c r="K713" s="1">
        <v>5579.19</v>
      </c>
      <c r="L713" s="1">
        <v>2273.38</v>
      </c>
      <c r="M713" s="1">
        <v>6.14</v>
      </c>
      <c r="N713" s="1">
        <v>7893.03</v>
      </c>
      <c r="O713" s="1">
        <v>3184.89</v>
      </c>
      <c r="P713" s="1">
        <v>7.9</v>
      </c>
      <c r="Q713" s="1">
        <v>6189.84</v>
      </c>
      <c r="R713" s="1">
        <v>9224.86</v>
      </c>
      <c r="S713">
        <v>1136491.9099999997</v>
      </c>
      <c r="T713">
        <v>453416.72999999986</v>
      </c>
      <c r="U713">
        <v>1623.9499999999966</v>
      </c>
      <c r="V713">
        <v>2479837.3700000006</v>
      </c>
      <c r="W713">
        <v>976520.16</v>
      </c>
      <c r="X713">
        <v>3865.8200000000061</v>
      </c>
      <c r="Y713">
        <v>2301897.9899999979</v>
      </c>
      <c r="Z713">
        <v>928278.90000000014</v>
      </c>
      <c r="AA713">
        <v>5959.0200000000013</v>
      </c>
      <c r="AB713">
        <v>1969327.850000002</v>
      </c>
      <c r="AC713">
        <v>794329.62000000058</v>
      </c>
      <c r="AD713">
        <v>4297.72</v>
      </c>
      <c r="AE713">
        <v>1247369.3100000012</v>
      </c>
      <c r="AF713">
        <v>42412.72</v>
      </c>
      <c r="AG713" s="1">
        <v>3041.29</v>
      </c>
      <c r="AH713">
        <v>1421938.180000002</v>
      </c>
      <c r="AI713" s="1">
        <v>7969.59</v>
      </c>
      <c r="AJ713" s="1">
        <v>3346.05</v>
      </c>
      <c r="AK713" s="1">
        <v>22.38</v>
      </c>
      <c r="AL713">
        <v>3784741.6699999976</v>
      </c>
      <c r="AM713">
        <v>1591900.02</v>
      </c>
      <c r="AN713">
        <v>11796.080000000014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</row>
    <row r="714" spans="1:46" x14ac:dyDescent="0.35">
      <c r="A714" s="5">
        <v>45123</v>
      </c>
      <c r="B714" s="2">
        <f t="shared" si="11"/>
        <v>712</v>
      </c>
      <c r="C714">
        <v>610.45899999999995</v>
      </c>
      <c r="D714">
        <v>610.45899999999995</v>
      </c>
      <c r="E714" s="1">
        <v>7756.06</v>
      </c>
      <c r="F714" s="1">
        <v>3130.29</v>
      </c>
      <c r="G714" s="1">
        <v>8.5399999999999991</v>
      </c>
      <c r="H714" s="1">
        <v>7224.98</v>
      </c>
      <c r="I714" s="1">
        <v>2936.93</v>
      </c>
      <c r="J714" s="1">
        <v>7.23</v>
      </c>
      <c r="K714" s="1">
        <v>5562.81</v>
      </c>
      <c r="L714" s="1">
        <v>2287.9899999999998</v>
      </c>
      <c r="M714" s="1">
        <v>6.13</v>
      </c>
      <c r="N714" s="1">
        <v>7960.24</v>
      </c>
      <c r="O714" s="1">
        <v>3242.19</v>
      </c>
      <c r="P714" s="1">
        <v>7.97</v>
      </c>
      <c r="Q714" s="1">
        <v>4328.49</v>
      </c>
      <c r="R714" s="1">
        <v>2189.12</v>
      </c>
      <c r="S714">
        <v>1144247.9699999997</v>
      </c>
      <c r="T714">
        <v>456547.01999999984</v>
      </c>
      <c r="U714">
        <v>1632.4899999999966</v>
      </c>
      <c r="V714">
        <v>2487062.3500000006</v>
      </c>
      <c r="W714">
        <v>979457.09000000008</v>
      </c>
      <c r="X714">
        <v>3873.0500000000061</v>
      </c>
      <c r="Y714">
        <v>2307460.799999998</v>
      </c>
      <c r="Z714">
        <v>930566.89000000013</v>
      </c>
      <c r="AA714">
        <v>5965.1500000000015</v>
      </c>
      <c r="AB714">
        <v>1977288.0900000019</v>
      </c>
      <c r="AC714">
        <v>797571.81000000052</v>
      </c>
      <c r="AD714">
        <v>4305.6900000000005</v>
      </c>
      <c r="AE714">
        <v>1251697.8000000012</v>
      </c>
      <c r="AF714">
        <v>44601.840000000004</v>
      </c>
      <c r="AG714" s="1">
        <v>3045.85</v>
      </c>
      <c r="AH714">
        <v>1424984.0300000021</v>
      </c>
      <c r="AI714" s="1">
        <v>7967.93</v>
      </c>
      <c r="AJ714" s="1">
        <v>3347.73</v>
      </c>
      <c r="AK714" s="1">
        <v>22.37</v>
      </c>
      <c r="AL714">
        <v>3792709.5999999978</v>
      </c>
      <c r="AM714">
        <v>1595247.75</v>
      </c>
      <c r="AN714">
        <v>11818.450000000015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</row>
    <row r="715" spans="1:46" x14ac:dyDescent="0.35">
      <c r="A715" s="5">
        <v>45124</v>
      </c>
      <c r="B715" s="2">
        <f t="shared" si="11"/>
        <v>713</v>
      </c>
      <c r="C715">
        <v>610.42700000000002</v>
      </c>
      <c r="D715">
        <v>610.42700000000002</v>
      </c>
      <c r="E715" s="1">
        <v>7802.65</v>
      </c>
      <c r="F715" s="1">
        <v>3131.75</v>
      </c>
      <c r="G715" s="1">
        <v>8.59</v>
      </c>
      <c r="H715" s="1">
        <v>7268.38</v>
      </c>
      <c r="I715" s="1">
        <v>2938.29</v>
      </c>
      <c r="J715" s="1">
        <v>7.28</v>
      </c>
      <c r="K715" s="1">
        <v>5596.23</v>
      </c>
      <c r="L715" s="1">
        <v>2289.06</v>
      </c>
      <c r="M715" s="1">
        <v>6.16</v>
      </c>
      <c r="N715" s="1">
        <v>8008.07</v>
      </c>
      <c r="O715" s="1">
        <v>3243.7</v>
      </c>
      <c r="P715" s="1">
        <v>8.02</v>
      </c>
      <c r="Q715" s="1">
        <v>4323.8500000000004</v>
      </c>
      <c r="R715" s="1">
        <v>9014.6</v>
      </c>
      <c r="S715">
        <v>1152050.6199999996</v>
      </c>
      <c r="T715">
        <v>459678.76999999984</v>
      </c>
      <c r="U715">
        <v>1641.0799999999965</v>
      </c>
      <c r="V715">
        <v>2494330.7300000004</v>
      </c>
      <c r="W715">
        <v>982395.38000000012</v>
      </c>
      <c r="X715">
        <v>3880.3300000000063</v>
      </c>
      <c r="Y715">
        <v>2313057.0299999979</v>
      </c>
      <c r="Z715">
        <v>932855.95000000019</v>
      </c>
      <c r="AA715">
        <v>5971.3100000000013</v>
      </c>
      <c r="AB715">
        <v>1985296.160000002</v>
      </c>
      <c r="AC715">
        <v>800815.51000000047</v>
      </c>
      <c r="AD715">
        <v>4313.7100000000009</v>
      </c>
      <c r="AE715">
        <v>1256021.6500000013</v>
      </c>
      <c r="AF715">
        <v>53616.44</v>
      </c>
      <c r="AG715" s="1">
        <v>3040.42</v>
      </c>
      <c r="AH715">
        <v>1428024.450000002</v>
      </c>
      <c r="AI715" s="1">
        <v>7973.75</v>
      </c>
      <c r="AJ715" s="1">
        <v>3347.48</v>
      </c>
      <c r="AK715" s="1">
        <v>22.39</v>
      </c>
      <c r="AL715">
        <v>3800683.3499999978</v>
      </c>
      <c r="AM715">
        <v>1598595.23</v>
      </c>
      <c r="AN715">
        <v>11840.840000000015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</row>
    <row r="716" spans="1:46" x14ac:dyDescent="0.35">
      <c r="A716" s="5">
        <v>45125</v>
      </c>
      <c r="B716" s="2">
        <f t="shared" si="11"/>
        <v>714</v>
      </c>
      <c r="C716">
        <v>610.47900000000004</v>
      </c>
      <c r="D716">
        <v>610.47900000000004</v>
      </c>
      <c r="E716" s="1">
        <v>7795.26</v>
      </c>
      <c r="F716" s="1">
        <v>3129.62</v>
      </c>
      <c r="G716" s="1">
        <v>8.58</v>
      </c>
      <c r="H716" s="1">
        <v>7261.5</v>
      </c>
      <c r="I716" s="1">
        <v>2936.3</v>
      </c>
      <c r="J716" s="1">
        <v>7.27</v>
      </c>
      <c r="K716" s="1">
        <v>5590.92</v>
      </c>
      <c r="L716" s="1">
        <v>2287.5100000000002</v>
      </c>
      <c r="M716" s="1">
        <v>6.16</v>
      </c>
      <c r="N716" s="1">
        <v>8000.48</v>
      </c>
      <c r="O716" s="1">
        <v>3241.49</v>
      </c>
      <c r="P716" s="1">
        <v>8.01</v>
      </c>
      <c r="Q716" s="1">
        <v>4304.99</v>
      </c>
      <c r="R716" s="1">
        <v>9140.73</v>
      </c>
      <c r="S716">
        <v>1159845.8799999997</v>
      </c>
      <c r="T716">
        <v>462808.38999999984</v>
      </c>
      <c r="U716">
        <v>1649.6599999999964</v>
      </c>
      <c r="V716">
        <v>2501592.2300000004</v>
      </c>
      <c r="W716">
        <v>985331.68000000017</v>
      </c>
      <c r="X716">
        <v>3887.6000000000063</v>
      </c>
      <c r="Y716">
        <v>2318647.9499999979</v>
      </c>
      <c r="Z716">
        <v>935143.4600000002</v>
      </c>
      <c r="AA716">
        <v>5977.4700000000012</v>
      </c>
      <c r="AB716">
        <v>1993296.640000002</v>
      </c>
      <c r="AC716">
        <v>804057.00000000047</v>
      </c>
      <c r="AD716">
        <v>4321.7200000000012</v>
      </c>
      <c r="AE716">
        <v>1260326.6400000013</v>
      </c>
      <c r="AF716">
        <v>62757.17</v>
      </c>
      <c r="AG716" s="1">
        <v>3044.93</v>
      </c>
      <c r="AH716">
        <v>1431069.380000002</v>
      </c>
      <c r="AI716" s="1">
        <v>7972.22</v>
      </c>
      <c r="AJ716" s="1">
        <v>3345.52</v>
      </c>
      <c r="AK716" s="1">
        <v>22.38</v>
      </c>
      <c r="AL716">
        <v>3808655.569999998</v>
      </c>
      <c r="AM716">
        <v>1601940.75</v>
      </c>
      <c r="AN716">
        <v>11863.220000000014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</row>
    <row r="717" spans="1:46" x14ac:dyDescent="0.35">
      <c r="A717" s="5">
        <v>45126</v>
      </c>
      <c r="B717" s="2">
        <f t="shared" si="11"/>
        <v>715</v>
      </c>
      <c r="C717">
        <v>610.52300000000002</v>
      </c>
      <c r="D717">
        <v>610.52300000000002</v>
      </c>
      <c r="E717" s="1">
        <v>7802.57</v>
      </c>
      <c r="F717" s="1">
        <v>3128.97</v>
      </c>
      <c r="G717" s="1">
        <v>8.59</v>
      </c>
      <c r="H717" s="1">
        <v>7268.31</v>
      </c>
      <c r="I717" s="1">
        <v>2935.69</v>
      </c>
      <c r="J717" s="1">
        <v>7.28</v>
      </c>
      <c r="K717" s="1">
        <v>5596.17</v>
      </c>
      <c r="L717" s="1">
        <v>2287.0300000000002</v>
      </c>
      <c r="M717" s="1">
        <v>6.16</v>
      </c>
      <c r="N717" s="1">
        <v>8007.98</v>
      </c>
      <c r="O717" s="1">
        <v>3240.82</v>
      </c>
      <c r="P717" s="1">
        <v>8.02</v>
      </c>
      <c r="Q717" s="1">
        <v>4283.54</v>
      </c>
      <c r="R717" s="1">
        <v>9786.7999999999993</v>
      </c>
      <c r="S717">
        <v>1167648.4499999997</v>
      </c>
      <c r="T717">
        <v>465937.35999999981</v>
      </c>
      <c r="U717">
        <v>1658.2499999999964</v>
      </c>
      <c r="V717">
        <v>2508860.5400000005</v>
      </c>
      <c r="W717">
        <v>988267.37000000011</v>
      </c>
      <c r="X717">
        <v>3894.8800000000065</v>
      </c>
      <c r="Y717">
        <v>2324244.1199999978</v>
      </c>
      <c r="Z717">
        <v>937430.49000000022</v>
      </c>
      <c r="AA717">
        <v>5983.630000000001</v>
      </c>
      <c r="AB717">
        <v>2001304.620000002</v>
      </c>
      <c r="AC717">
        <v>807297.82000000041</v>
      </c>
      <c r="AD717">
        <v>4329.7400000000016</v>
      </c>
      <c r="AE717">
        <v>1264610.1800000013</v>
      </c>
      <c r="AF717">
        <v>72543.97</v>
      </c>
      <c r="AG717" s="1">
        <v>2849.77</v>
      </c>
      <c r="AH717">
        <v>1433919.150000002</v>
      </c>
      <c r="AI717" s="1">
        <v>7977.95</v>
      </c>
      <c r="AJ717" s="1">
        <v>3347.8</v>
      </c>
      <c r="AK717" s="1">
        <v>22.4</v>
      </c>
      <c r="AL717">
        <v>3816633.5199999982</v>
      </c>
      <c r="AM717">
        <v>1605288.55</v>
      </c>
      <c r="AN717">
        <v>11885.620000000014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</row>
    <row r="718" spans="1:46" x14ac:dyDescent="0.35">
      <c r="A718" s="5">
        <v>45127</v>
      </c>
      <c r="B718" s="2">
        <f t="shared" si="11"/>
        <v>716</v>
      </c>
      <c r="C718">
        <v>610.55899999999997</v>
      </c>
      <c r="D718">
        <v>610.55899999999997</v>
      </c>
      <c r="E718" s="1">
        <v>7802.36</v>
      </c>
      <c r="F718" s="1">
        <v>3127.52</v>
      </c>
      <c r="G718" s="1">
        <v>8.59</v>
      </c>
      <c r="H718" s="1">
        <v>7268.11</v>
      </c>
      <c r="I718" s="1">
        <v>2934.33</v>
      </c>
      <c r="J718" s="1">
        <v>7.28</v>
      </c>
      <c r="K718" s="1">
        <v>5596.02</v>
      </c>
      <c r="L718" s="1">
        <v>2285.9699999999998</v>
      </c>
      <c r="M718" s="1">
        <v>6.16</v>
      </c>
      <c r="N718" s="1">
        <v>8007.77</v>
      </c>
      <c r="O718" s="1">
        <v>3239.32</v>
      </c>
      <c r="P718" s="1">
        <v>8.02</v>
      </c>
      <c r="Q718" s="1">
        <v>4281.6099999999997</v>
      </c>
      <c r="R718" s="1">
        <v>9794.6</v>
      </c>
      <c r="S718">
        <v>1175450.8099999998</v>
      </c>
      <c r="T718">
        <v>469064.87999999983</v>
      </c>
      <c r="U718">
        <v>1666.8399999999963</v>
      </c>
      <c r="V718">
        <v>2516128.6500000004</v>
      </c>
      <c r="W718">
        <v>991201.70000000007</v>
      </c>
      <c r="X718">
        <v>3902.1600000000067</v>
      </c>
      <c r="Y718">
        <v>2329840.1399999978</v>
      </c>
      <c r="Z718">
        <v>939716.4600000002</v>
      </c>
      <c r="AA718">
        <v>5989.7900000000009</v>
      </c>
      <c r="AB718">
        <v>2009312.390000002</v>
      </c>
      <c r="AC718">
        <v>810537.14000000036</v>
      </c>
      <c r="AD718">
        <v>4337.760000000002</v>
      </c>
      <c r="AE718">
        <v>1268891.7900000014</v>
      </c>
      <c r="AF718">
        <v>82338.570000000007</v>
      </c>
      <c r="AG718" s="1">
        <v>3042.4</v>
      </c>
      <c r="AH718">
        <v>1436961.5500000019</v>
      </c>
      <c r="AI718" s="1">
        <v>7964.37</v>
      </c>
      <c r="AJ718" s="1">
        <v>3232.64</v>
      </c>
      <c r="AK718" s="1">
        <v>22.36</v>
      </c>
      <c r="AL718">
        <v>3824597.8899999983</v>
      </c>
      <c r="AM718">
        <v>1608521.19</v>
      </c>
      <c r="AN718">
        <v>11907.980000000014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</row>
    <row r="719" spans="1:46" x14ac:dyDescent="0.35">
      <c r="A719" s="5">
        <v>45128</v>
      </c>
      <c r="B719" s="2">
        <f t="shared" si="11"/>
        <v>717</v>
      </c>
      <c r="C719">
        <v>610.58600000000001</v>
      </c>
      <c r="D719">
        <v>610.58600000000001</v>
      </c>
      <c r="E719" s="1">
        <v>7811.48</v>
      </c>
      <c r="F719" s="1">
        <v>3123.39</v>
      </c>
      <c r="G719" s="1">
        <v>8.6</v>
      </c>
      <c r="H719" s="1">
        <v>7276.6</v>
      </c>
      <c r="I719" s="1">
        <v>2930.45</v>
      </c>
      <c r="J719" s="1">
        <v>7.28</v>
      </c>
      <c r="K719" s="1">
        <v>5602.55</v>
      </c>
      <c r="L719" s="1">
        <v>2282.9499999999998</v>
      </c>
      <c r="M719" s="1">
        <v>6.17</v>
      </c>
      <c r="N719" s="1">
        <v>8017.12</v>
      </c>
      <c r="O719" s="1">
        <v>3235.03</v>
      </c>
      <c r="P719" s="1">
        <v>8.0299999999999994</v>
      </c>
      <c r="Q719" s="1">
        <v>4289.3100000000004</v>
      </c>
      <c r="R719" s="1">
        <v>9808.94</v>
      </c>
      <c r="S719">
        <v>1183262.2899999998</v>
      </c>
      <c r="T719">
        <v>472188.26999999984</v>
      </c>
      <c r="U719">
        <v>1675.4399999999962</v>
      </c>
      <c r="V719">
        <v>2523405.2500000005</v>
      </c>
      <c r="W719">
        <v>994132.15</v>
      </c>
      <c r="X719">
        <v>3909.4400000000069</v>
      </c>
      <c r="Y719">
        <v>2335442.6899999976</v>
      </c>
      <c r="Z719">
        <v>941999.41000000015</v>
      </c>
      <c r="AA719">
        <v>5995.9600000000009</v>
      </c>
      <c r="AB719">
        <v>2017329.5100000021</v>
      </c>
      <c r="AC719">
        <v>813772.17000000039</v>
      </c>
      <c r="AD719">
        <v>4345.7900000000018</v>
      </c>
      <c r="AE719">
        <v>1273181.1000000015</v>
      </c>
      <c r="AF719">
        <v>92147.510000000009</v>
      </c>
      <c r="AG719" s="1">
        <v>3039.41</v>
      </c>
      <c r="AH719">
        <v>1440000.9600000018</v>
      </c>
      <c r="AI719" s="1">
        <v>7992.83</v>
      </c>
      <c r="AJ719" s="1">
        <v>3346.36</v>
      </c>
      <c r="AK719" s="1">
        <v>22.44</v>
      </c>
      <c r="AL719">
        <v>3832590.7199999983</v>
      </c>
      <c r="AM719">
        <v>1611867.55</v>
      </c>
      <c r="AN719">
        <v>11930.420000000015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</row>
    <row r="720" spans="1:46" x14ac:dyDescent="0.35">
      <c r="A720" s="5">
        <v>45129</v>
      </c>
      <c r="B720" s="2">
        <f t="shared" si="11"/>
        <v>718</v>
      </c>
      <c r="C720">
        <v>610.63599999999997</v>
      </c>
      <c r="D720">
        <v>610.63599999999997</v>
      </c>
      <c r="E720" s="1">
        <v>7771.63</v>
      </c>
      <c r="F720" s="1">
        <v>3124.29</v>
      </c>
      <c r="G720" s="1">
        <v>8.56</v>
      </c>
      <c r="H720" s="1">
        <v>7239.49</v>
      </c>
      <c r="I720" s="1">
        <v>2931.3</v>
      </c>
      <c r="J720" s="1">
        <v>7.25</v>
      </c>
      <c r="K720" s="1">
        <v>5496.56</v>
      </c>
      <c r="L720" s="1">
        <v>2251.89</v>
      </c>
      <c r="M720" s="1">
        <v>6.05</v>
      </c>
      <c r="N720" s="1">
        <v>4901.3500000000004</v>
      </c>
      <c r="O720" s="1">
        <v>1988.49</v>
      </c>
      <c r="P720" s="1">
        <v>4.91</v>
      </c>
      <c r="Q720" s="1">
        <v>5751.86</v>
      </c>
      <c r="R720" s="1">
        <v>9774.2999999999993</v>
      </c>
      <c r="S720">
        <v>1191033.9199999997</v>
      </c>
      <c r="T720">
        <v>475312.55999999982</v>
      </c>
      <c r="U720">
        <v>1683.9999999999961</v>
      </c>
      <c r="V720">
        <v>2530644.7400000007</v>
      </c>
      <c r="W720">
        <v>997063.45000000007</v>
      </c>
      <c r="X720">
        <v>3916.6900000000069</v>
      </c>
      <c r="Y720">
        <v>2340939.2499999977</v>
      </c>
      <c r="Z720">
        <v>944251.30000000016</v>
      </c>
      <c r="AA720">
        <v>6002.0100000000011</v>
      </c>
      <c r="AB720">
        <v>2022230.8600000022</v>
      </c>
      <c r="AC720">
        <v>815760.66000000038</v>
      </c>
      <c r="AD720">
        <v>4350.7000000000016</v>
      </c>
      <c r="AE720">
        <v>1278932.9600000016</v>
      </c>
      <c r="AF720">
        <v>101921.81000000001</v>
      </c>
      <c r="AG720" s="1">
        <v>3044.82</v>
      </c>
      <c r="AH720">
        <v>1443045.7800000019</v>
      </c>
      <c r="AI720" s="1">
        <v>7987.67</v>
      </c>
      <c r="AJ720" s="1">
        <v>3345.17</v>
      </c>
      <c r="AK720" s="1">
        <v>22.43</v>
      </c>
      <c r="AL720">
        <v>3840578.3899999983</v>
      </c>
      <c r="AM720">
        <v>1615212.72</v>
      </c>
      <c r="AN720">
        <v>11952.850000000015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</row>
    <row r="721" spans="1:46" x14ac:dyDescent="0.35">
      <c r="A721" s="5">
        <v>45130</v>
      </c>
      <c r="B721" s="2">
        <f t="shared" si="11"/>
        <v>719</v>
      </c>
      <c r="C721">
        <v>610.84500000000003</v>
      </c>
      <c r="D721">
        <v>610.84500000000003</v>
      </c>
      <c r="E721" s="1">
        <v>7747.51</v>
      </c>
      <c r="F721" s="1">
        <v>3106.42</v>
      </c>
      <c r="G721" s="1">
        <v>8.5299999999999994</v>
      </c>
      <c r="H721" s="1">
        <v>7217.01</v>
      </c>
      <c r="I721" s="1">
        <v>2914.53</v>
      </c>
      <c r="J721" s="1">
        <v>7.22</v>
      </c>
      <c r="K721" s="1">
        <v>5556.68</v>
      </c>
      <c r="L721" s="1">
        <v>2270.5500000000002</v>
      </c>
      <c r="M721" s="1">
        <v>6.12</v>
      </c>
      <c r="N721" s="1">
        <v>5295.79</v>
      </c>
      <c r="O721" s="1">
        <v>2142.88</v>
      </c>
      <c r="P721" s="1">
        <v>5.3</v>
      </c>
      <c r="Q721" s="1">
        <v>6124.56</v>
      </c>
      <c r="R721" s="1">
        <v>9747.24</v>
      </c>
      <c r="S721">
        <v>1198781.4299999997</v>
      </c>
      <c r="T721">
        <v>478418.97999999981</v>
      </c>
      <c r="U721">
        <v>1692.5299999999961</v>
      </c>
      <c r="V721">
        <v>2537861.7500000005</v>
      </c>
      <c r="W721">
        <v>999977.9800000001</v>
      </c>
      <c r="X721">
        <v>3923.9100000000067</v>
      </c>
      <c r="Y721">
        <v>2346495.9299999978</v>
      </c>
      <c r="Z721">
        <v>946521.85000000021</v>
      </c>
      <c r="AA721">
        <v>6008.130000000001</v>
      </c>
      <c r="AB721">
        <v>2027526.6500000022</v>
      </c>
      <c r="AC721">
        <v>817903.54000000039</v>
      </c>
      <c r="AD721">
        <v>4356.0000000000018</v>
      </c>
      <c r="AE721">
        <v>1285057.5200000016</v>
      </c>
      <c r="AF721">
        <v>111669.05000000002</v>
      </c>
      <c r="AG721" s="1">
        <v>3046.45</v>
      </c>
      <c r="AH721">
        <v>1446092.2300000018</v>
      </c>
      <c r="AI721" s="1">
        <v>7991.83</v>
      </c>
      <c r="AJ721" s="1">
        <v>3345.12</v>
      </c>
      <c r="AK721" s="1">
        <v>22.44</v>
      </c>
      <c r="AL721">
        <v>3848570.2199999983</v>
      </c>
      <c r="AM721">
        <v>1618557.84</v>
      </c>
      <c r="AN721">
        <v>11975.290000000015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</row>
    <row r="722" spans="1:46" x14ac:dyDescent="0.35">
      <c r="A722" s="5">
        <v>45131</v>
      </c>
      <c r="B722" s="2">
        <f t="shared" si="11"/>
        <v>720</v>
      </c>
      <c r="C722">
        <v>610.92499999999995</v>
      </c>
      <c r="D722">
        <v>610.92499999999995</v>
      </c>
      <c r="E722" s="1">
        <v>7805.79</v>
      </c>
      <c r="F722" s="1">
        <v>3110.68</v>
      </c>
      <c r="G722" s="1">
        <v>23.49</v>
      </c>
      <c r="H722" s="1">
        <v>7271.18</v>
      </c>
      <c r="I722" s="1">
        <v>2903.35</v>
      </c>
      <c r="J722" s="1">
        <v>7.28</v>
      </c>
      <c r="K722" s="1">
        <v>5598.38</v>
      </c>
      <c r="L722" s="1">
        <v>2261.84</v>
      </c>
      <c r="M722" s="1">
        <v>6.17</v>
      </c>
      <c r="N722" s="1">
        <v>5822.06</v>
      </c>
      <c r="O722" s="1">
        <v>2329.3000000000002</v>
      </c>
      <c r="P722" s="1">
        <v>5.83</v>
      </c>
      <c r="Q722" s="1">
        <v>5401.16</v>
      </c>
      <c r="R722" s="1">
        <v>9754</v>
      </c>
      <c r="S722">
        <v>1206587.2199999997</v>
      </c>
      <c r="T722">
        <v>481529.6599999998</v>
      </c>
      <c r="U722">
        <v>1716.0199999999961</v>
      </c>
      <c r="V722">
        <v>2545132.9300000006</v>
      </c>
      <c r="W722">
        <v>1002881.3300000001</v>
      </c>
      <c r="X722">
        <v>3931.1900000000069</v>
      </c>
      <c r="Y722">
        <v>2352094.3099999977</v>
      </c>
      <c r="Z722">
        <v>948783.69000000018</v>
      </c>
      <c r="AA722">
        <v>6014.3000000000011</v>
      </c>
      <c r="AB722">
        <v>2033348.7100000023</v>
      </c>
      <c r="AC722">
        <v>820232.84000000043</v>
      </c>
      <c r="AD722">
        <v>4361.8300000000017</v>
      </c>
      <c r="AE722">
        <v>1290458.6800000016</v>
      </c>
      <c r="AF722">
        <v>121423.05000000002</v>
      </c>
      <c r="AG722" s="1">
        <v>3042.06</v>
      </c>
      <c r="AH722">
        <v>1449134.2900000019</v>
      </c>
      <c r="AI722" s="1">
        <v>7989.09</v>
      </c>
      <c r="AJ722" s="1">
        <v>3347.87</v>
      </c>
      <c r="AK722" s="1">
        <v>22.43</v>
      </c>
      <c r="AL722">
        <v>3856559.3099999982</v>
      </c>
      <c r="AM722">
        <v>1621905.7100000002</v>
      </c>
      <c r="AN722">
        <v>11997.720000000016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</row>
    <row r="723" spans="1:46" x14ac:dyDescent="0.35">
      <c r="A723" s="5">
        <v>45132</v>
      </c>
      <c r="B723" s="2">
        <f t="shared" si="11"/>
        <v>721</v>
      </c>
      <c r="C723">
        <v>610.9</v>
      </c>
      <c r="D723">
        <v>610.9</v>
      </c>
      <c r="E723" s="1">
        <v>7988.97</v>
      </c>
      <c r="F723" s="1">
        <v>3164.51</v>
      </c>
      <c r="G723" s="1">
        <v>24.04</v>
      </c>
      <c r="H723" s="1">
        <v>8004.99</v>
      </c>
      <c r="I723" s="1">
        <v>3177.12</v>
      </c>
      <c r="J723" s="1">
        <v>8.01</v>
      </c>
      <c r="K723" s="1">
        <v>4667.6899999999996</v>
      </c>
      <c r="L723" s="1">
        <v>1876.3</v>
      </c>
      <c r="M723" s="1">
        <v>4.67</v>
      </c>
      <c r="N723" s="1">
        <v>8004.99</v>
      </c>
      <c r="O723" s="1">
        <v>3183.38</v>
      </c>
      <c r="P723" s="1">
        <v>8.01</v>
      </c>
      <c r="Q723" s="1">
        <v>4315.17</v>
      </c>
      <c r="R723" s="1">
        <v>9769.1</v>
      </c>
      <c r="S723">
        <v>1214576.1899999997</v>
      </c>
      <c r="T723">
        <v>484694.16999999981</v>
      </c>
      <c r="U723">
        <v>1740.0599999999961</v>
      </c>
      <c r="V723">
        <v>2553137.9200000009</v>
      </c>
      <c r="W723">
        <v>1006058.4500000001</v>
      </c>
      <c r="X723">
        <v>3939.2000000000071</v>
      </c>
      <c r="Y723">
        <v>2356761.9999999977</v>
      </c>
      <c r="Z723">
        <v>950659.99000000022</v>
      </c>
      <c r="AA723">
        <v>6018.9700000000012</v>
      </c>
      <c r="AB723">
        <v>2041353.7000000023</v>
      </c>
      <c r="AC723">
        <v>823416.22000000044</v>
      </c>
      <c r="AD723">
        <v>4369.840000000002</v>
      </c>
      <c r="AE723">
        <v>1294773.8500000015</v>
      </c>
      <c r="AF723">
        <v>131192.15000000002</v>
      </c>
      <c r="AG723" s="1">
        <v>2922.21</v>
      </c>
      <c r="AH723">
        <v>1452056.5000000019</v>
      </c>
      <c r="AI723" s="1">
        <v>7989.22</v>
      </c>
      <c r="AJ723" s="1">
        <v>3346.18</v>
      </c>
      <c r="AK723" s="1">
        <v>22.43</v>
      </c>
      <c r="AL723">
        <v>3864548.5299999984</v>
      </c>
      <c r="AM723">
        <v>1625251.8900000001</v>
      </c>
      <c r="AN723">
        <v>12020.150000000016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</row>
    <row r="724" spans="1:46" x14ac:dyDescent="0.35">
      <c r="A724" s="5">
        <v>45133</v>
      </c>
      <c r="B724" s="2">
        <f t="shared" si="11"/>
        <v>722</v>
      </c>
      <c r="C724">
        <v>610.85799999999995</v>
      </c>
      <c r="D724">
        <v>610.85799999999995</v>
      </c>
      <c r="E724" s="1">
        <v>7989.44</v>
      </c>
      <c r="F724" s="1">
        <v>3215.12</v>
      </c>
      <c r="G724" s="1">
        <v>24.04</v>
      </c>
      <c r="H724" s="1">
        <v>8005.47</v>
      </c>
      <c r="I724" s="1">
        <v>3227.93</v>
      </c>
      <c r="J724" s="1">
        <v>8.01</v>
      </c>
      <c r="K724" s="1">
        <v>4665.6499999999996</v>
      </c>
      <c r="L724" s="1">
        <v>1905.36</v>
      </c>
      <c r="M724" s="1">
        <v>4.67</v>
      </c>
      <c r="N724" s="1">
        <v>8005.47</v>
      </c>
      <c r="O724" s="1">
        <v>3234.29</v>
      </c>
      <c r="P724" s="1">
        <v>8.01</v>
      </c>
      <c r="Q724" s="1">
        <v>3532.47</v>
      </c>
      <c r="R724" s="1">
        <v>9777.9</v>
      </c>
      <c r="S724">
        <v>1222565.6299999997</v>
      </c>
      <c r="T724">
        <v>487909.2899999998</v>
      </c>
      <c r="U724">
        <v>1764.099999999996</v>
      </c>
      <c r="V724">
        <v>2561143.3900000011</v>
      </c>
      <c r="W724">
        <v>1009286.3800000001</v>
      </c>
      <c r="X724">
        <v>3947.2100000000073</v>
      </c>
      <c r="Y724">
        <v>2361427.6499999976</v>
      </c>
      <c r="Z724">
        <v>952565.35000000021</v>
      </c>
      <c r="AA724">
        <v>6023.6400000000012</v>
      </c>
      <c r="AB724">
        <v>2049359.1700000023</v>
      </c>
      <c r="AC724">
        <v>826650.51000000047</v>
      </c>
      <c r="AD724">
        <v>4377.8500000000022</v>
      </c>
      <c r="AE724">
        <v>1298306.3200000015</v>
      </c>
      <c r="AF724">
        <v>140970.05000000002</v>
      </c>
      <c r="AG724" s="1">
        <v>3043.78</v>
      </c>
      <c r="AH724">
        <v>1455100.2800000019</v>
      </c>
      <c r="AI724" s="1">
        <v>7987.48</v>
      </c>
      <c r="AJ724" s="1">
        <v>3290.35</v>
      </c>
      <c r="AK724" s="1">
        <v>22.43</v>
      </c>
      <c r="AL724">
        <v>3872536.0099999984</v>
      </c>
      <c r="AM724">
        <v>1628542.2400000002</v>
      </c>
      <c r="AN724">
        <v>12042.580000000016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</row>
    <row r="725" spans="1:46" x14ac:dyDescent="0.35">
      <c r="A725" s="5">
        <v>45134</v>
      </c>
      <c r="B725" s="2">
        <f t="shared" si="11"/>
        <v>723</v>
      </c>
      <c r="C725">
        <v>610.82799999999997</v>
      </c>
      <c r="D725">
        <v>610.82799999999997</v>
      </c>
      <c r="E725" s="1">
        <v>7982.14</v>
      </c>
      <c r="F725" s="1">
        <v>3213.88</v>
      </c>
      <c r="G725" s="1">
        <v>24.02</v>
      </c>
      <c r="H725" s="1">
        <v>7998.15</v>
      </c>
      <c r="I725" s="1">
        <v>3226.69</v>
      </c>
      <c r="J725" s="1">
        <v>8.01</v>
      </c>
      <c r="K725" s="1">
        <v>4661.3900000000003</v>
      </c>
      <c r="L725" s="1">
        <v>1904.62</v>
      </c>
      <c r="M725" s="1">
        <v>4.67</v>
      </c>
      <c r="N725" s="1">
        <v>7998.15</v>
      </c>
      <c r="O725" s="1">
        <v>3233.04</v>
      </c>
      <c r="P725" s="1">
        <v>8.01</v>
      </c>
      <c r="Q725" s="1">
        <v>3543.48</v>
      </c>
      <c r="R725" s="1">
        <v>9808.9500000000007</v>
      </c>
      <c r="S725">
        <v>1230547.7699999996</v>
      </c>
      <c r="T725">
        <v>491123.16999999981</v>
      </c>
      <c r="U725">
        <v>1788.119999999996</v>
      </c>
      <c r="V725">
        <v>2569141.540000001</v>
      </c>
      <c r="W725">
        <v>1012513.0700000001</v>
      </c>
      <c r="X725">
        <v>3955.2200000000075</v>
      </c>
      <c r="Y725">
        <v>2366089.0399999977</v>
      </c>
      <c r="Z725">
        <v>954469.9700000002</v>
      </c>
      <c r="AA725">
        <v>6028.3100000000013</v>
      </c>
      <c r="AB725">
        <v>2057357.3200000022</v>
      </c>
      <c r="AC725">
        <v>829883.55000000051</v>
      </c>
      <c r="AD725">
        <v>4385.8600000000024</v>
      </c>
      <c r="AE725">
        <v>1301849.8000000014</v>
      </c>
      <c r="AF725">
        <v>150779.00000000003</v>
      </c>
      <c r="AG725" s="1">
        <v>3065.83</v>
      </c>
      <c r="AH725">
        <v>1458166.110000002</v>
      </c>
      <c r="AI725" s="1">
        <v>8408.64</v>
      </c>
      <c r="AJ725" s="1">
        <v>3345.82</v>
      </c>
      <c r="AK725" s="1">
        <v>23.61</v>
      </c>
      <c r="AL725">
        <v>3880944.6499999985</v>
      </c>
      <c r="AM725">
        <v>1631888.0600000003</v>
      </c>
      <c r="AN725">
        <v>12066.190000000017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</row>
    <row r="726" spans="1:46" x14ac:dyDescent="0.35">
      <c r="A726" s="5">
        <v>45135</v>
      </c>
      <c r="B726" s="2">
        <f t="shared" si="11"/>
        <v>724</v>
      </c>
      <c r="C726">
        <v>610.70500000000004</v>
      </c>
      <c r="D726">
        <v>610.70500000000004</v>
      </c>
      <c r="E726" s="1">
        <v>7977.61</v>
      </c>
      <c r="F726" s="1">
        <v>2927.76</v>
      </c>
      <c r="G726" s="1">
        <v>24</v>
      </c>
      <c r="H726" s="1">
        <v>7993.62</v>
      </c>
      <c r="I726" s="1">
        <v>2939.42</v>
      </c>
      <c r="J726" s="1">
        <v>8</v>
      </c>
      <c r="K726" s="1">
        <v>4658.74</v>
      </c>
      <c r="L726" s="1">
        <v>1735.06</v>
      </c>
      <c r="M726" s="1">
        <v>4.66</v>
      </c>
      <c r="N726" s="1">
        <v>7993.62</v>
      </c>
      <c r="O726" s="1">
        <v>2945.22</v>
      </c>
      <c r="P726" s="1">
        <v>8</v>
      </c>
      <c r="Q726" s="1">
        <v>2796.11</v>
      </c>
      <c r="R726" s="1">
        <v>6827.7</v>
      </c>
      <c r="S726">
        <v>1238525.3799999997</v>
      </c>
      <c r="T726">
        <v>494050.92999999982</v>
      </c>
      <c r="U726">
        <v>1812.119999999996</v>
      </c>
      <c r="V726">
        <v>2577135.1600000011</v>
      </c>
      <c r="W726">
        <v>1015452.4900000001</v>
      </c>
      <c r="X726">
        <v>3963.2200000000075</v>
      </c>
      <c r="Y726">
        <v>2370747.7799999979</v>
      </c>
      <c r="Z726">
        <v>956205.03000000026</v>
      </c>
      <c r="AA726">
        <v>6032.9700000000012</v>
      </c>
      <c r="AB726">
        <v>2065350.9400000023</v>
      </c>
      <c r="AC726">
        <v>832828.77000000048</v>
      </c>
      <c r="AD726">
        <v>4393.8600000000024</v>
      </c>
      <c r="AE726">
        <v>1304645.9100000015</v>
      </c>
      <c r="AF726">
        <v>157606.70000000004</v>
      </c>
      <c r="AG726" s="1">
        <v>3052.61</v>
      </c>
      <c r="AH726">
        <v>1461218.7200000021</v>
      </c>
      <c r="AI726" s="1">
        <v>8480.5</v>
      </c>
      <c r="AJ726" s="1">
        <v>3350.33</v>
      </c>
      <c r="AK726" s="1">
        <v>23.81</v>
      </c>
      <c r="AL726">
        <v>3889425.1499999985</v>
      </c>
      <c r="AM726">
        <v>1635238.3900000004</v>
      </c>
      <c r="AN726">
        <v>12090.000000000016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</row>
    <row r="727" spans="1:46" x14ac:dyDescent="0.35">
      <c r="A727" s="5">
        <v>45136</v>
      </c>
      <c r="B727" s="2">
        <f t="shared" si="11"/>
        <v>725</v>
      </c>
      <c r="C727">
        <v>610.625</v>
      </c>
      <c r="D727">
        <v>610.625</v>
      </c>
      <c r="E727" s="1">
        <v>7975.29</v>
      </c>
      <c r="F727" s="1">
        <v>3211.85</v>
      </c>
      <c r="G727" s="1">
        <v>24</v>
      </c>
      <c r="H727" s="1">
        <v>7991.29</v>
      </c>
      <c r="I727" s="1">
        <v>3224.64</v>
      </c>
      <c r="J727" s="1">
        <v>8</v>
      </c>
      <c r="K727" s="1">
        <v>4657.38</v>
      </c>
      <c r="L727" s="1">
        <v>1903.42</v>
      </c>
      <c r="M727" s="1">
        <v>4.66</v>
      </c>
      <c r="N727" s="1">
        <v>7991.29</v>
      </c>
      <c r="O727" s="1">
        <v>3231</v>
      </c>
      <c r="P727" s="1">
        <v>8</v>
      </c>
      <c r="Q727" s="1">
        <v>3677.41</v>
      </c>
      <c r="R727" s="1">
        <v>9840.1</v>
      </c>
      <c r="S727">
        <v>1246500.6699999997</v>
      </c>
      <c r="T727">
        <v>497262.7799999998</v>
      </c>
      <c r="U727">
        <v>1836.119999999996</v>
      </c>
      <c r="V727">
        <v>2585126.4500000011</v>
      </c>
      <c r="W727">
        <v>1018677.1300000001</v>
      </c>
      <c r="X727">
        <v>3971.2200000000075</v>
      </c>
      <c r="Y727">
        <v>2375405.1599999978</v>
      </c>
      <c r="Z727">
        <v>958108.4500000003</v>
      </c>
      <c r="AA727">
        <v>6037.630000000001</v>
      </c>
      <c r="AB727">
        <v>2073342.2300000023</v>
      </c>
      <c r="AC727">
        <v>836059.77000000048</v>
      </c>
      <c r="AD727">
        <v>4401.8600000000024</v>
      </c>
      <c r="AE727">
        <v>1308323.3200000015</v>
      </c>
      <c r="AF727">
        <v>167446.80000000005</v>
      </c>
      <c r="AG727" s="1">
        <v>3045.81</v>
      </c>
      <c r="AH727">
        <v>1464264.5300000021</v>
      </c>
      <c r="AI727" s="1">
        <v>8034.18</v>
      </c>
      <c r="AJ727" s="1">
        <v>3349.55</v>
      </c>
      <c r="AK727" s="1">
        <v>22.56</v>
      </c>
      <c r="AL727">
        <v>3897459.3299999987</v>
      </c>
      <c r="AM727">
        <v>1638587.9400000004</v>
      </c>
      <c r="AN727">
        <v>12112.560000000016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</row>
    <row r="728" spans="1:46" x14ac:dyDescent="0.35">
      <c r="A728" s="5">
        <v>45137</v>
      </c>
      <c r="B728" s="2">
        <f t="shared" si="11"/>
        <v>726</v>
      </c>
      <c r="C728">
        <v>610.58799999999997</v>
      </c>
      <c r="D728">
        <v>610.58799999999997</v>
      </c>
      <c r="E728" s="1">
        <v>8007.05</v>
      </c>
      <c r="F728" s="1">
        <v>3227.32</v>
      </c>
      <c r="G728" s="1">
        <v>24.09</v>
      </c>
      <c r="H728" s="1">
        <v>8023.11</v>
      </c>
      <c r="I728" s="1">
        <v>3240.18</v>
      </c>
      <c r="J728" s="1">
        <v>8.0299999999999994</v>
      </c>
      <c r="K728" s="1">
        <v>4675.93</v>
      </c>
      <c r="L728" s="1">
        <v>1912.59</v>
      </c>
      <c r="M728" s="1">
        <v>4.68</v>
      </c>
      <c r="N728" s="1">
        <v>8023.11</v>
      </c>
      <c r="O728" s="1">
        <v>3246.56</v>
      </c>
      <c r="P728" s="1">
        <v>8.0299999999999994</v>
      </c>
      <c r="Q728" s="1">
        <v>3706.82</v>
      </c>
      <c r="R728" s="1">
        <v>9832.4</v>
      </c>
      <c r="S728">
        <v>1254507.7199999997</v>
      </c>
      <c r="T728">
        <v>500490.0999999998</v>
      </c>
      <c r="U728">
        <v>1860.2099999999959</v>
      </c>
      <c r="V728">
        <v>2593149.560000001</v>
      </c>
      <c r="W728">
        <v>1021917.3100000002</v>
      </c>
      <c r="X728">
        <v>3979.2500000000077</v>
      </c>
      <c r="Y728">
        <v>2380081.089999998</v>
      </c>
      <c r="Z728">
        <v>960021.04000000027</v>
      </c>
      <c r="AA728">
        <v>6042.3100000000013</v>
      </c>
      <c r="AB728">
        <v>2081365.3400000024</v>
      </c>
      <c r="AC728">
        <v>839306.33000000054</v>
      </c>
      <c r="AD728">
        <v>4409.8900000000021</v>
      </c>
      <c r="AE728">
        <v>1312030.1400000015</v>
      </c>
      <c r="AF728">
        <v>177279.20000000004</v>
      </c>
      <c r="AG728" s="1">
        <v>3052.18</v>
      </c>
      <c r="AH728">
        <v>1467316.7100000021</v>
      </c>
      <c r="AI728" s="1">
        <v>6992.12</v>
      </c>
      <c r="AJ728" s="1">
        <v>3351.62</v>
      </c>
      <c r="AK728" s="1">
        <v>19.63</v>
      </c>
      <c r="AL728">
        <v>3904451.4499999988</v>
      </c>
      <c r="AM728">
        <v>1641939.5600000005</v>
      </c>
      <c r="AN728">
        <v>12132.190000000015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</row>
    <row r="729" spans="1:46" x14ac:dyDescent="0.35">
      <c r="A729" s="5">
        <v>45138</v>
      </c>
      <c r="B729" s="2">
        <f t="shared" si="11"/>
        <v>727</v>
      </c>
      <c r="C729">
        <v>610.56299999999999</v>
      </c>
      <c r="D729">
        <v>610.56299999999999</v>
      </c>
      <c r="E729" s="1">
        <v>5884.85</v>
      </c>
      <c r="F729" s="1">
        <v>2206.2199999999998</v>
      </c>
      <c r="G729" s="1">
        <v>17.71</v>
      </c>
      <c r="H729" s="1">
        <v>5841.33</v>
      </c>
      <c r="I729" s="1">
        <v>2194.2199999999998</v>
      </c>
      <c r="J729" s="1">
        <v>5.85</v>
      </c>
      <c r="K729" s="1">
        <v>4392.25</v>
      </c>
      <c r="L729" s="1">
        <v>1671.03</v>
      </c>
      <c r="M729" s="1">
        <v>4.4000000000000004</v>
      </c>
      <c r="N729" s="1">
        <v>5387.42</v>
      </c>
      <c r="O729" s="1">
        <v>2027.7</v>
      </c>
      <c r="P729" s="1">
        <v>5.39</v>
      </c>
      <c r="Q729" s="1">
        <v>2136.13</v>
      </c>
      <c r="R729" s="1">
        <v>5922.3</v>
      </c>
      <c r="S729">
        <v>1260392.5699999998</v>
      </c>
      <c r="T729">
        <v>502696.31999999977</v>
      </c>
      <c r="U729">
        <v>1877.919999999996</v>
      </c>
      <c r="V729">
        <v>2598990.8900000011</v>
      </c>
      <c r="W729">
        <v>1024111.5300000001</v>
      </c>
      <c r="X729">
        <v>3985.1000000000076</v>
      </c>
      <c r="Y729">
        <v>2384473.339999998</v>
      </c>
      <c r="Z729">
        <v>961692.0700000003</v>
      </c>
      <c r="AA729">
        <v>6046.7100000000009</v>
      </c>
      <c r="AB729">
        <v>2086752.7600000023</v>
      </c>
      <c r="AC729">
        <v>841334.03000000049</v>
      </c>
      <c r="AD729">
        <v>4415.2800000000025</v>
      </c>
      <c r="AE729">
        <v>1314166.2700000014</v>
      </c>
      <c r="AF729">
        <v>183201.50000000003</v>
      </c>
      <c r="AG729" s="1">
        <v>3015.99</v>
      </c>
      <c r="AH729">
        <v>1470332.700000002</v>
      </c>
      <c r="AI729" s="1">
        <v>7984.84</v>
      </c>
      <c r="AJ729" s="1">
        <v>3356.64</v>
      </c>
      <c r="AK729" s="1">
        <v>22.42</v>
      </c>
      <c r="AL729">
        <v>3912436.2899999986</v>
      </c>
      <c r="AM729">
        <v>1645296.2000000004</v>
      </c>
      <c r="AN729">
        <v>12154.610000000015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</row>
    <row r="730" spans="1:46" x14ac:dyDescent="0.35">
      <c r="A730" s="5">
        <v>45139</v>
      </c>
      <c r="B730" s="2">
        <f t="shared" si="11"/>
        <v>728</v>
      </c>
      <c r="C730">
        <v>610.65700000000004</v>
      </c>
      <c r="D730">
        <v>610.65700000000004</v>
      </c>
      <c r="E730" s="1">
        <v>8169.33</v>
      </c>
      <c r="F730" s="1">
        <v>2990.57</v>
      </c>
      <c r="G730" s="1">
        <v>24.58</v>
      </c>
      <c r="H730" s="1">
        <v>7338.02</v>
      </c>
      <c r="I730" s="1">
        <v>2691.56</v>
      </c>
      <c r="J730" s="1">
        <v>7.35</v>
      </c>
      <c r="K730" s="1">
        <v>4943.05</v>
      </c>
      <c r="L730" s="1">
        <v>1836.31</v>
      </c>
      <c r="M730" s="1">
        <v>4.95</v>
      </c>
      <c r="N730" s="1">
        <v>8278.7999999999993</v>
      </c>
      <c r="O730" s="1">
        <v>3042.61</v>
      </c>
      <c r="P730" s="1">
        <v>8.2899999999999991</v>
      </c>
      <c r="Q730" s="1">
        <v>3517.73</v>
      </c>
      <c r="R730" s="1">
        <v>8953.2999999999993</v>
      </c>
      <c r="S730">
        <v>1268561.8999999999</v>
      </c>
      <c r="T730">
        <v>505686.88999999978</v>
      </c>
      <c r="U730">
        <v>1902.4999999999959</v>
      </c>
      <c r="V730">
        <v>2606328.9100000011</v>
      </c>
      <c r="W730">
        <v>1026803.0900000002</v>
      </c>
      <c r="X730">
        <v>3992.4500000000075</v>
      </c>
      <c r="Y730">
        <v>2389416.3899999978</v>
      </c>
      <c r="Z730">
        <v>963528.38000000035</v>
      </c>
      <c r="AA730">
        <v>6051.6600000000008</v>
      </c>
      <c r="AB730">
        <v>2095031.5600000024</v>
      </c>
      <c r="AC730">
        <v>844376.64000000048</v>
      </c>
      <c r="AD730">
        <v>4423.5700000000024</v>
      </c>
      <c r="AE730">
        <v>1317684.0000000014</v>
      </c>
      <c r="AF730">
        <v>192154.80000000002</v>
      </c>
      <c r="AG730" s="1">
        <v>3053.82</v>
      </c>
      <c r="AH730">
        <v>1473386.5200000021</v>
      </c>
      <c r="AI730" s="1">
        <v>7988.09</v>
      </c>
      <c r="AJ730" s="1">
        <v>3352.32</v>
      </c>
      <c r="AK730" s="1">
        <v>22.43</v>
      </c>
      <c r="AL730">
        <v>3920424.3799999985</v>
      </c>
      <c r="AM730">
        <v>1648648.5200000005</v>
      </c>
      <c r="AN730">
        <v>12177.040000000015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</row>
    <row r="731" spans="1:46" x14ac:dyDescent="0.35">
      <c r="A731" s="5">
        <v>45140</v>
      </c>
      <c r="B731" s="2">
        <f t="shared" si="11"/>
        <v>729</v>
      </c>
      <c r="C731">
        <v>610.577</v>
      </c>
      <c r="D731">
        <v>610.577</v>
      </c>
      <c r="E731" s="1">
        <v>8124.41</v>
      </c>
      <c r="F731" s="1">
        <v>3241.54</v>
      </c>
      <c r="G731" s="1">
        <v>24.45</v>
      </c>
      <c r="H731" s="1">
        <v>8140.71</v>
      </c>
      <c r="I731" s="1">
        <v>3254.45</v>
      </c>
      <c r="J731" s="1">
        <v>8.15</v>
      </c>
      <c r="K731" s="1">
        <v>4323.37</v>
      </c>
      <c r="L731" s="1">
        <v>1750.51</v>
      </c>
      <c r="M731" s="1">
        <v>4.33</v>
      </c>
      <c r="N731" s="1">
        <v>8140.71</v>
      </c>
      <c r="O731" s="1">
        <v>3260.86</v>
      </c>
      <c r="P731" s="1">
        <v>8.15</v>
      </c>
      <c r="Q731" s="1">
        <v>3780.96</v>
      </c>
      <c r="R731" s="1">
        <v>9779.4</v>
      </c>
      <c r="S731">
        <v>1276686.3099999998</v>
      </c>
      <c r="T731">
        <v>508928.42999999976</v>
      </c>
      <c r="U731">
        <v>1926.949999999996</v>
      </c>
      <c r="V731">
        <v>2614469.620000001</v>
      </c>
      <c r="W731">
        <v>1030057.5400000002</v>
      </c>
      <c r="X731">
        <v>4000.6000000000076</v>
      </c>
      <c r="Y731">
        <v>2393739.7599999979</v>
      </c>
      <c r="Z731">
        <v>965278.89000000036</v>
      </c>
      <c r="AA731">
        <v>6055.9900000000007</v>
      </c>
      <c r="AB731">
        <v>2103172.2700000023</v>
      </c>
      <c r="AC731">
        <v>847637.50000000047</v>
      </c>
      <c r="AD731">
        <v>4431.7200000000021</v>
      </c>
      <c r="AE731">
        <v>1321464.9600000014</v>
      </c>
      <c r="AF731">
        <v>201934.2</v>
      </c>
      <c r="AG731" s="1">
        <v>3055.43</v>
      </c>
      <c r="AH731">
        <v>1476441.950000002</v>
      </c>
      <c r="AI731" s="1">
        <v>7994.37</v>
      </c>
      <c r="AJ731" s="1">
        <v>3454.25</v>
      </c>
      <c r="AK731" s="1">
        <v>22.45</v>
      </c>
      <c r="AL731">
        <v>3928418.7499999986</v>
      </c>
      <c r="AM731">
        <v>1652102.7700000005</v>
      </c>
      <c r="AN731">
        <v>12199.490000000016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</row>
    <row r="732" spans="1:46" x14ac:dyDescent="0.35">
      <c r="A732" s="5">
        <v>45141</v>
      </c>
      <c r="B732" s="2">
        <f t="shared" si="11"/>
        <v>730</v>
      </c>
      <c r="C732">
        <v>610.53700000000003</v>
      </c>
      <c r="D732">
        <v>610.53700000000003</v>
      </c>
      <c r="E732" s="1">
        <v>8045.78</v>
      </c>
      <c r="F732" s="1">
        <v>3253.65</v>
      </c>
      <c r="G732" s="1">
        <v>24.21</v>
      </c>
      <c r="H732" s="1">
        <v>8061.92</v>
      </c>
      <c r="I732" s="1">
        <v>3266.61</v>
      </c>
      <c r="J732" s="1">
        <v>8.07</v>
      </c>
      <c r="K732" s="1">
        <v>4698.55</v>
      </c>
      <c r="L732" s="1">
        <v>1928.19</v>
      </c>
      <c r="M732" s="1">
        <v>4.7</v>
      </c>
      <c r="N732" s="1">
        <v>8061.92</v>
      </c>
      <c r="O732" s="1">
        <v>3273.05</v>
      </c>
      <c r="P732" s="1">
        <v>8.07</v>
      </c>
      <c r="Q732" s="1">
        <v>4276.93</v>
      </c>
      <c r="R732" s="1">
        <v>9759.7000000000007</v>
      </c>
      <c r="S732">
        <v>1284732.0899999999</v>
      </c>
      <c r="T732">
        <v>512182.07999999978</v>
      </c>
      <c r="U732">
        <v>1951.159999999996</v>
      </c>
      <c r="V732">
        <v>2622531.540000001</v>
      </c>
      <c r="W732">
        <v>1033324.1500000001</v>
      </c>
      <c r="X732">
        <v>4008.6700000000078</v>
      </c>
      <c r="Y732">
        <v>2398438.3099999977</v>
      </c>
      <c r="Z732">
        <v>967207.08000000031</v>
      </c>
      <c r="AA732">
        <v>6060.6900000000005</v>
      </c>
      <c r="AB732">
        <v>2111234.1900000023</v>
      </c>
      <c r="AC732">
        <v>850910.55000000051</v>
      </c>
      <c r="AD732">
        <v>4439.7900000000018</v>
      </c>
      <c r="AE732">
        <v>1325741.8900000013</v>
      </c>
      <c r="AF732">
        <v>211693.90000000002</v>
      </c>
      <c r="AG732" s="1">
        <v>3047.49</v>
      </c>
      <c r="AH732">
        <v>1479489.440000002</v>
      </c>
      <c r="AI732" s="1">
        <v>8003.17</v>
      </c>
      <c r="AJ732" s="1">
        <v>3458.05</v>
      </c>
      <c r="AK732" s="1">
        <v>22.47</v>
      </c>
      <c r="AL732">
        <v>3936421.9199999985</v>
      </c>
      <c r="AM732">
        <v>1655560.8200000005</v>
      </c>
      <c r="AN732">
        <v>12221.960000000015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</row>
    <row r="733" spans="1:46" x14ac:dyDescent="0.35">
      <c r="A733" s="5">
        <v>45142</v>
      </c>
      <c r="B733" s="2">
        <f t="shared" si="11"/>
        <v>731</v>
      </c>
      <c r="C733">
        <v>610.51599999999996</v>
      </c>
      <c r="D733">
        <v>610.51599999999996</v>
      </c>
      <c r="E733" s="1">
        <v>8069.56</v>
      </c>
      <c r="F733" s="1">
        <v>3251.23</v>
      </c>
      <c r="G733" s="1">
        <v>24.28</v>
      </c>
      <c r="H733" s="1">
        <v>8085.75</v>
      </c>
      <c r="I733" s="1">
        <v>3264.18</v>
      </c>
      <c r="J733" s="1">
        <v>8.09</v>
      </c>
      <c r="K733" s="1">
        <v>4712.4399999999996</v>
      </c>
      <c r="L733" s="1">
        <v>1926.75</v>
      </c>
      <c r="M733" s="1">
        <v>4.72</v>
      </c>
      <c r="N733" s="1">
        <v>8085.75</v>
      </c>
      <c r="O733" s="1">
        <v>3270.61</v>
      </c>
      <c r="P733" s="1">
        <v>8.09</v>
      </c>
      <c r="Q733" s="1">
        <v>4351.24</v>
      </c>
      <c r="R733" s="1">
        <v>8031.8</v>
      </c>
      <c r="S733">
        <v>1292801.6499999999</v>
      </c>
      <c r="T733">
        <v>515433.30999999976</v>
      </c>
      <c r="U733">
        <v>1975.439999999996</v>
      </c>
      <c r="V733">
        <v>2630617.290000001</v>
      </c>
      <c r="W733">
        <v>1036588.3300000002</v>
      </c>
      <c r="X733">
        <v>4016.7600000000079</v>
      </c>
      <c r="Y733">
        <v>2403150.7499999977</v>
      </c>
      <c r="Z733">
        <v>969133.83000000031</v>
      </c>
      <c r="AA733">
        <v>6065.4100000000008</v>
      </c>
      <c r="AB733">
        <v>2119319.9400000023</v>
      </c>
      <c r="AC733">
        <v>854181.1600000005</v>
      </c>
      <c r="AD733">
        <v>4447.8800000000019</v>
      </c>
      <c r="AE733">
        <v>1330093.1300000013</v>
      </c>
      <c r="AF733">
        <v>219725.7</v>
      </c>
      <c r="AG733" s="1">
        <v>3010.47</v>
      </c>
      <c r="AH733">
        <v>1482499.910000002</v>
      </c>
      <c r="AI733" s="1">
        <v>7988.09</v>
      </c>
      <c r="AJ733" s="1">
        <v>3363.31</v>
      </c>
      <c r="AK733" s="1">
        <v>22.43</v>
      </c>
      <c r="AL733">
        <v>3944410.0099999984</v>
      </c>
      <c r="AM733">
        <v>1658924.1300000006</v>
      </c>
      <c r="AN733">
        <v>12244.390000000016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</row>
    <row r="734" spans="1:46" x14ac:dyDescent="0.35">
      <c r="A734" s="5">
        <v>45143</v>
      </c>
      <c r="B734" s="2">
        <f t="shared" si="11"/>
        <v>732</v>
      </c>
      <c r="C734">
        <v>610.46699999999998</v>
      </c>
      <c r="D734">
        <v>610.46699999999998</v>
      </c>
      <c r="E734" s="1">
        <v>8062.52</v>
      </c>
      <c r="F734" s="1">
        <v>3249.58</v>
      </c>
      <c r="G734" s="1">
        <v>24.26</v>
      </c>
      <c r="H734" s="1">
        <v>8078.69</v>
      </c>
      <c r="I734" s="1">
        <v>3262.53</v>
      </c>
      <c r="J734" s="1">
        <v>8.09</v>
      </c>
      <c r="K734" s="1">
        <v>4708.32</v>
      </c>
      <c r="L734" s="1">
        <v>1925.78</v>
      </c>
      <c r="M734" s="1">
        <v>4.71</v>
      </c>
      <c r="N734" s="1">
        <v>8078.69</v>
      </c>
      <c r="O734" s="1">
        <v>3268.95</v>
      </c>
      <c r="P734" s="1">
        <v>8.09</v>
      </c>
      <c r="Q734" s="1">
        <v>4353.13</v>
      </c>
      <c r="R734" s="1">
        <v>6026.3</v>
      </c>
      <c r="S734">
        <v>1300864.17</v>
      </c>
      <c r="T734">
        <v>518682.88999999978</v>
      </c>
      <c r="U734">
        <v>1999.699999999996</v>
      </c>
      <c r="V734">
        <v>2638695.9800000009</v>
      </c>
      <c r="W734">
        <v>1039850.8600000002</v>
      </c>
      <c r="X734">
        <v>4024.8500000000081</v>
      </c>
      <c r="Y734">
        <v>2407859.0699999975</v>
      </c>
      <c r="Z734">
        <v>971059.61000000034</v>
      </c>
      <c r="AA734">
        <v>6070.1200000000008</v>
      </c>
      <c r="AB734">
        <v>2127398.6300000022</v>
      </c>
      <c r="AC734">
        <v>857450.11000000045</v>
      </c>
      <c r="AD734">
        <v>4455.9700000000021</v>
      </c>
      <c r="AE734">
        <v>1334446.2600000012</v>
      </c>
      <c r="AF734">
        <v>225752</v>
      </c>
      <c r="AG734" s="1">
        <v>3062.73</v>
      </c>
      <c r="AH734">
        <v>1485562.640000002</v>
      </c>
      <c r="AI734" s="1">
        <v>8001.96</v>
      </c>
      <c r="AJ734" s="1">
        <v>3356.53</v>
      </c>
      <c r="AK734" s="1">
        <v>22.47</v>
      </c>
      <c r="AL734">
        <v>3952411.9699999983</v>
      </c>
      <c r="AM734">
        <v>1662280.6600000006</v>
      </c>
      <c r="AN734">
        <v>12266.860000000015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</row>
    <row r="735" spans="1:46" x14ac:dyDescent="0.35">
      <c r="A735" s="5">
        <v>45144</v>
      </c>
      <c r="B735" s="2">
        <f t="shared" si="11"/>
        <v>733</v>
      </c>
      <c r="C735">
        <v>610.42499999999995</v>
      </c>
      <c r="D735">
        <v>610.42499999999995</v>
      </c>
      <c r="E735" s="1">
        <v>8037.85</v>
      </c>
      <c r="F735" s="1">
        <v>3238.88</v>
      </c>
      <c r="G735" s="1">
        <v>24.19</v>
      </c>
      <c r="H735" s="1">
        <v>8053.98</v>
      </c>
      <c r="I735" s="1">
        <v>3251.78</v>
      </c>
      <c r="J735" s="1">
        <v>8.06</v>
      </c>
      <c r="K735" s="1">
        <v>4693.92</v>
      </c>
      <c r="L735" s="1">
        <v>1919.44</v>
      </c>
      <c r="M735" s="1">
        <v>4.7</v>
      </c>
      <c r="N735" s="1">
        <v>8053.98</v>
      </c>
      <c r="O735" s="1">
        <v>3258.19</v>
      </c>
      <c r="P735" s="1">
        <v>8.06</v>
      </c>
      <c r="Q735" s="1">
        <v>4328.8900000000003</v>
      </c>
      <c r="R735" s="1">
        <v>9717.06</v>
      </c>
      <c r="S735">
        <v>1308902.02</v>
      </c>
      <c r="T735">
        <v>521921.76999999979</v>
      </c>
      <c r="U735">
        <v>2023.889999999996</v>
      </c>
      <c r="V735">
        <v>2646749.9600000009</v>
      </c>
      <c r="W735">
        <v>1043102.6400000002</v>
      </c>
      <c r="X735">
        <v>4032.910000000008</v>
      </c>
      <c r="Y735">
        <v>2412552.9899999974</v>
      </c>
      <c r="Z735">
        <v>972979.05000000028</v>
      </c>
      <c r="AA735">
        <v>6074.8200000000006</v>
      </c>
      <c r="AB735">
        <v>2135452.6100000022</v>
      </c>
      <c r="AC735">
        <v>860708.3000000004</v>
      </c>
      <c r="AD735">
        <v>4464.0300000000025</v>
      </c>
      <c r="AE735">
        <v>1338775.1500000011</v>
      </c>
      <c r="AF735">
        <v>235469.06</v>
      </c>
      <c r="AG735" s="1">
        <v>387.34</v>
      </c>
      <c r="AH735">
        <v>1485949.9800000021</v>
      </c>
      <c r="AI735" s="1">
        <v>8007.71</v>
      </c>
      <c r="AJ735" s="1">
        <v>3367.14</v>
      </c>
      <c r="AK735" s="1">
        <v>22.48</v>
      </c>
      <c r="AL735">
        <v>3960419.6799999983</v>
      </c>
      <c r="AM735">
        <v>1665647.8000000005</v>
      </c>
      <c r="AN735">
        <v>12289.340000000015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</row>
    <row r="736" spans="1:46" x14ac:dyDescent="0.35">
      <c r="A736" s="5">
        <v>45145</v>
      </c>
      <c r="B736" s="2">
        <f t="shared" si="11"/>
        <v>734</v>
      </c>
      <c r="C736">
        <v>610.42200000000003</v>
      </c>
      <c r="D736">
        <v>610.42200000000003</v>
      </c>
      <c r="E736" s="1">
        <v>8020.36</v>
      </c>
      <c r="F736" s="1">
        <v>3239.49</v>
      </c>
      <c r="G736" s="1">
        <v>24.13</v>
      </c>
      <c r="H736" s="1">
        <v>8036.45</v>
      </c>
      <c r="I736" s="1">
        <v>3252.4</v>
      </c>
      <c r="J736" s="1">
        <v>8.0399999999999991</v>
      </c>
      <c r="K736" s="1">
        <v>4683.71</v>
      </c>
      <c r="L736" s="1">
        <v>1919.8</v>
      </c>
      <c r="M736" s="1">
        <v>4.6900000000000004</v>
      </c>
      <c r="N736" s="1">
        <v>8036.45</v>
      </c>
      <c r="O736" s="1">
        <v>3258.81</v>
      </c>
      <c r="P736" s="1">
        <v>8.0399999999999991</v>
      </c>
      <c r="Q736" s="1">
        <v>4325.7299999999996</v>
      </c>
      <c r="R736" s="1">
        <v>9655.56</v>
      </c>
      <c r="S736">
        <v>1316922.3800000001</v>
      </c>
      <c r="T736">
        <v>525161.25999999978</v>
      </c>
      <c r="U736">
        <v>2048.0199999999959</v>
      </c>
      <c r="V736">
        <v>2654786.4100000011</v>
      </c>
      <c r="W736">
        <v>1046355.0400000003</v>
      </c>
      <c r="X736">
        <v>4040.950000000008</v>
      </c>
      <c r="Y736">
        <v>2417236.6999999974</v>
      </c>
      <c r="Z736">
        <v>974898.85000000033</v>
      </c>
      <c r="AA736">
        <v>6079.51</v>
      </c>
      <c r="AB736">
        <v>2143489.0600000024</v>
      </c>
      <c r="AC736">
        <v>863967.11000000045</v>
      </c>
      <c r="AD736">
        <v>4472.0700000000024</v>
      </c>
      <c r="AE736">
        <v>1343100.8800000011</v>
      </c>
      <c r="AF736">
        <v>245124.62</v>
      </c>
      <c r="AG736" s="1">
        <v>2900.88</v>
      </c>
      <c r="AH736">
        <v>1488850.860000002</v>
      </c>
      <c r="AI736" s="1">
        <v>2854.17</v>
      </c>
      <c r="AJ736" s="1">
        <v>943.8</v>
      </c>
      <c r="AK736" s="1">
        <v>8.01</v>
      </c>
      <c r="AL736">
        <v>3963273.8499999982</v>
      </c>
      <c r="AM736">
        <v>1666591.6000000006</v>
      </c>
      <c r="AN736">
        <v>12297.350000000015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</row>
    <row r="737" spans="1:46" x14ac:dyDescent="0.35">
      <c r="A737" s="5">
        <v>45146</v>
      </c>
      <c r="B737" s="2">
        <f t="shared" si="11"/>
        <v>735</v>
      </c>
      <c r="C737">
        <v>610.41899999999998</v>
      </c>
      <c r="D737">
        <v>610.41899999999998</v>
      </c>
      <c r="E737" s="1">
        <v>8011.63</v>
      </c>
      <c r="F737" s="1">
        <v>3221.63</v>
      </c>
      <c r="G737" s="1">
        <v>24.11</v>
      </c>
      <c r="H737" s="1">
        <v>8027.7</v>
      </c>
      <c r="I737" s="1">
        <v>3268.73</v>
      </c>
      <c r="J737" s="1">
        <v>8.0399999999999991</v>
      </c>
      <c r="K737" s="1">
        <v>4678.6099999999997</v>
      </c>
      <c r="L737" s="1">
        <v>1909.22</v>
      </c>
      <c r="M737" s="1">
        <v>4.68</v>
      </c>
      <c r="N737" s="1">
        <v>8027.7</v>
      </c>
      <c r="O737" s="1">
        <v>3240.84</v>
      </c>
      <c r="P737" s="1">
        <v>8.0399999999999991</v>
      </c>
      <c r="Q737" s="1">
        <v>4309.6000000000004</v>
      </c>
      <c r="R737" s="1">
        <v>9643.76</v>
      </c>
      <c r="S737">
        <v>1324934.01</v>
      </c>
      <c r="T737">
        <v>528382.88999999978</v>
      </c>
      <c r="U737">
        <v>2072.129999999996</v>
      </c>
      <c r="V737">
        <v>2662814.1100000013</v>
      </c>
      <c r="W737">
        <v>1049623.7700000003</v>
      </c>
      <c r="X737">
        <v>4048.990000000008</v>
      </c>
      <c r="Y737">
        <v>2421915.3099999973</v>
      </c>
      <c r="Z737">
        <v>976808.0700000003</v>
      </c>
      <c r="AA737">
        <v>6084.1900000000005</v>
      </c>
      <c r="AB737">
        <v>2151516.7600000026</v>
      </c>
      <c r="AC737">
        <v>867207.95000000042</v>
      </c>
      <c r="AD737">
        <v>4480.1100000000024</v>
      </c>
      <c r="AE737">
        <v>1347410.4800000011</v>
      </c>
      <c r="AF737">
        <v>254768.38</v>
      </c>
      <c r="AG737" s="1">
        <v>3047.98</v>
      </c>
      <c r="AH737">
        <v>1491898.8400000019</v>
      </c>
      <c r="AI737" s="1">
        <v>7721.94</v>
      </c>
      <c r="AJ737" s="1">
        <v>3221.41</v>
      </c>
      <c r="AK737" s="1">
        <v>21.68</v>
      </c>
      <c r="AL737">
        <v>3970995.7899999982</v>
      </c>
      <c r="AM737">
        <v>1669813.0100000005</v>
      </c>
      <c r="AN737">
        <v>12319.030000000015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</row>
    <row r="738" spans="1:46" x14ac:dyDescent="0.35">
      <c r="A738" s="5">
        <v>45147</v>
      </c>
      <c r="B738" s="2">
        <f t="shared" si="11"/>
        <v>736</v>
      </c>
      <c r="C738">
        <v>610.41600000000005</v>
      </c>
      <c r="D738">
        <v>610.41600000000005</v>
      </c>
      <c r="E738" s="1">
        <v>8014.91</v>
      </c>
      <c r="F738" s="1">
        <v>3220.71</v>
      </c>
      <c r="G738" s="1">
        <v>24.12</v>
      </c>
      <c r="H738" s="1">
        <v>8030.99</v>
      </c>
      <c r="I738" s="1">
        <v>3267.79</v>
      </c>
      <c r="J738" s="1">
        <v>8.0399999999999991</v>
      </c>
      <c r="K738" s="1">
        <v>4680.5200000000004</v>
      </c>
      <c r="L738" s="1">
        <v>1908.67</v>
      </c>
      <c r="M738" s="1">
        <v>4.6900000000000004</v>
      </c>
      <c r="N738" s="1">
        <v>8030.99</v>
      </c>
      <c r="O738" s="1">
        <v>3239.91</v>
      </c>
      <c r="P738" s="1">
        <v>8.0399999999999991</v>
      </c>
      <c r="Q738" s="1">
        <v>4311.26</v>
      </c>
      <c r="R738" s="1">
        <v>9629.5</v>
      </c>
      <c r="S738">
        <v>1332948.92</v>
      </c>
      <c r="T738">
        <v>531603.59999999974</v>
      </c>
      <c r="U738">
        <v>2096.2499999999959</v>
      </c>
      <c r="V738">
        <v>2670845.1000000015</v>
      </c>
      <c r="W738">
        <v>1052891.5600000003</v>
      </c>
      <c r="X738">
        <v>4057.0300000000079</v>
      </c>
      <c r="Y738">
        <v>2426595.8299999973</v>
      </c>
      <c r="Z738">
        <v>978716.74000000034</v>
      </c>
      <c r="AA738">
        <v>6088.88</v>
      </c>
      <c r="AB738">
        <v>2159547.7500000028</v>
      </c>
      <c r="AC738">
        <v>870447.86000000045</v>
      </c>
      <c r="AD738">
        <v>4488.1500000000024</v>
      </c>
      <c r="AE738">
        <v>1351721.7400000012</v>
      </c>
      <c r="AF738">
        <v>264397.88</v>
      </c>
      <c r="AG738" s="1">
        <v>3057.89</v>
      </c>
      <c r="AH738">
        <v>1494956.7300000018</v>
      </c>
      <c r="AI738" s="1">
        <v>8001.8</v>
      </c>
      <c r="AJ738" s="1">
        <v>3356.78</v>
      </c>
      <c r="AK738" s="1">
        <v>22.47</v>
      </c>
      <c r="AL738">
        <v>3978997.589999998</v>
      </c>
      <c r="AM738">
        <v>1673169.7900000005</v>
      </c>
      <c r="AN738">
        <v>12341.500000000015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</row>
    <row r="739" spans="1:46" x14ac:dyDescent="0.35">
      <c r="A739" s="5">
        <v>45148</v>
      </c>
      <c r="B739" s="2">
        <f t="shared" si="11"/>
        <v>737</v>
      </c>
      <c r="C739">
        <v>610.40499999999997</v>
      </c>
      <c r="D739">
        <v>610.40499999999997</v>
      </c>
      <c r="E739" s="1">
        <v>8016.27</v>
      </c>
      <c r="F739" s="1">
        <v>3226.52</v>
      </c>
      <c r="G739" s="1">
        <v>24.12</v>
      </c>
      <c r="H739" s="1">
        <v>8032.35</v>
      </c>
      <c r="I739" s="1">
        <v>3273.69</v>
      </c>
      <c r="J739" s="1">
        <v>8.0399999999999991</v>
      </c>
      <c r="K739" s="1">
        <v>4681.32</v>
      </c>
      <c r="L739" s="1">
        <v>1912.11</v>
      </c>
      <c r="M739" s="1">
        <v>4.6900000000000004</v>
      </c>
      <c r="N739" s="1">
        <v>8032.35</v>
      </c>
      <c r="O739" s="1">
        <v>3245.76</v>
      </c>
      <c r="P739" s="1">
        <v>8.0399999999999991</v>
      </c>
      <c r="Q739" s="1">
        <v>4338.84</v>
      </c>
      <c r="R739" s="1">
        <v>5574.66</v>
      </c>
      <c r="S739">
        <v>1340965.19</v>
      </c>
      <c r="T739">
        <v>534830.11999999976</v>
      </c>
      <c r="U739">
        <v>2120.3699999999958</v>
      </c>
      <c r="V739">
        <v>2678877.4500000016</v>
      </c>
      <c r="W739">
        <v>1056165.2500000002</v>
      </c>
      <c r="X739">
        <v>4065.0700000000079</v>
      </c>
      <c r="Y739">
        <v>2431277.1499999971</v>
      </c>
      <c r="Z739">
        <v>980628.85000000033</v>
      </c>
      <c r="AA739">
        <v>6093.57</v>
      </c>
      <c r="AB739">
        <v>2167580.1000000029</v>
      </c>
      <c r="AC739">
        <v>873693.62000000046</v>
      </c>
      <c r="AD739">
        <v>4496.1900000000023</v>
      </c>
      <c r="AE739">
        <v>1356060.5800000012</v>
      </c>
      <c r="AF739">
        <v>269972.53999999998</v>
      </c>
      <c r="AG739" s="1">
        <v>3047.35</v>
      </c>
      <c r="AH739">
        <v>1498004.0800000019</v>
      </c>
      <c r="AI739" s="1">
        <v>8005.3</v>
      </c>
      <c r="AJ739" s="1">
        <v>3359.82</v>
      </c>
      <c r="AK739" s="1">
        <v>22.48</v>
      </c>
      <c r="AL739">
        <v>3987002.8899999978</v>
      </c>
      <c r="AM739">
        <v>1676529.6100000006</v>
      </c>
      <c r="AN739">
        <v>12363.980000000014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</row>
    <row r="740" spans="1:46" x14ac:dyDescent="0.35">
      <c r="A740" s="5">
        <v>45149</v>
      </c>
      <c r="B740" s="2">
        <f t="shared" si="11"/>
        <v>738</v>
      </c>
      <c r="C740">
        <v>610.35199999999998</v>
      </c>
      <c r="D740">
        <v>610.35199999999998</v>
      </c>
      <c r="E740" s="1">
        <v>8017.26</v>
      </c>
      <c r="F740" s="1">
        <v>3199.65</v>
      </c>
      <c r="G740" s="1">
        <v>24.12</v>
      </c>
      <c r="H740" s="1">
        <v>8033.34</v>
      </c>
      <c r="I740" s="1">
        <v>3246.42</v>
      </c>
      <c r="J740" s="1">
        <v>8.0399999999999991</v>
      </c>
      <c r="K740" s="1">
        <v>4681.8900000000003</v>
      </c>
      <c r="L740" s="1">
        <v>1896.19</v>
      </c>
      <c r="M740" s="1">
        <v>4.6900000000000004</v>
      </c>
      <c r="N740" s="1">
        <v>8033.34</v>
      </c>
      <c r="O740" s="1">
        <v>3218.73</v>
      </c>
      <c r="P740" s="1">
        <v>8.0399999999999991</v>
      </c>
      <c r="Q740" s="1">
        <v>4205.25</v>
      </c>
      <c r="R740" s="1">
        <v>9133.7999999999993</v>
      </c>
      <c r="S740">
        <v>1348982.45</v>
      </c>
      <c r="T740">
        <v>538029.76999999979</v>
      </c>
      <c r="U740">
        <v>2144.4899999999957</v>
      </c>
      <c r="V740">
        <v>2686910.7900000014</v>
      </c>
      <c r="W740">
        <v>1059411.6700000002</v>
      </c>
      <c r="X740">
        <v>4073.1100000000079</v>
      </c>
      <c r="Y740">
        <v>2435959.0399999972</v>
      </c>
      <c r="Z740">
        <v>982525.04000000027</v>
      </c>
      <c r="AA740">
        <v>6098.2599999999993</v>
      </c>
      <c r="AB740">
        <v>2175613.4400000027</v>
      </c>
      <c r="AC740">
        <v>876912.35000000044</v>
      </c>
      <c r="AD740">
        <v>4504.2300000000023</v>
      </c>
      <c r="AE740">
        <v>1360265.8300000012</v>
      </c>
      <c r="AF740">
        <v>279106.33999999997</v>
      </c>
      <c r="AG740" s="1">
        <v>3056.42</v>
      </c>
      <c r="AH740">
        <v>1501060.5000000019</v>
      </c>
      <c r="AI740" s="1">
        <v>7998.79</v>
      </c>
      <c r="AJ740" s="1">
        <v>3351.45</v>
      </c>
      <c r="AK740" s="1">
        <v>22.46</v>
      </c>
      <c r="AL740">
        <v>3995001.6799999978</v>
      </c>
      <c r="AM740">
        <v>1679881.0600000005</v>
      </c>
      <c r="AN740">
        <v>12386.440000000013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</row>
    <row r="741" spans="1:46" x14ac:dyDescent="0.35">
      <c r="A741" s="5">
        <v>45150</v>
      </c>
      <c r="B741" s="2">
        <f t="shared" si="11"/>
        <v>739</v>
      </c>
      <c r="C741">
        <v>610.34</v>
      </c>
      <c r="D741">
        <v>610.34</v>
      </c>
      <c r="E741" s="1">
        <v>8012.85</v>
      </c>
      <c r="F741" s="1">
        <v>3225.62</v>
      </c>
      <c r="G741" s="1">
        <v>24.11</v>
      </c>
      <c r="H741" s="1">
        <v>8028.92</v>
      </c>
      <c r="I741" s="1">
        <v>3272.78</v>
      </c>
      <c r="J741" s="1">
        <v>8.0399999999999991</v>
      </c>
      <c r="K741" s="1">
        <v>4679.32</v>
      </c>
      <c r="L741" s="1">
        <v>1911.58</v>
      </c>
      <c r="M741" s="1">
        <v>4.68</v>
      </c>
      <c r="N741" s="1">
        <v>8028.92</v>
      </c>
      <c r="O741" s="1">
        <v>3244.86</v>
      </c>
      <c r="P741" s="1">
        <v>8.0399999999999991</v>
      </c>
      <c r="Q741" s="1">
        <v>4316.1400000000003</v>
      </c>
      <c r="R741" s="1">
        <v>8029.56</v>
      </c>
      <c r="S741">
        <v>1356995.3</v>
      </c>
      <c r="T741">
        <v>541255.38999999978</v>
      </c>
      <c r="U741">
        <v>2168.5999999999958</v>
      </c>
      <c r="V741">
        <v>2694939.7100000014</v>
      </c>
      <c r="W741">
        <v>1062684.4500000002</v>
      </c>
      <c r="X741">
        <v>4081.1500000000078</v>
      </c>
      <c r="Y741">
        <v>2440638.3599999971</v>
      </c>
      <c r="Z741">
        <v>984436.62000000023</v>
      </c>
      <c r="AA741">
        <v>6102.94</v>
      </c>
      <c r="AB741">
        <v>2183642.3600000027</v>
      </c>
      <c r="AC741">
        <v>880157.21000000043</v>
      </c>
      <c r="AD741">
        <v>4512.2700000000023</v>
      </c>
      <c r="AE741">
        <v>1364581.9700000011</v>
      </c>
      <c r="AF741">
        <v>287135.89999999997</v>
      </c>
      <c r="AG741" s="1">
        <v>2568.9899999999998</v>
      </c>
      <c r="AH741">
        <v>1503629.4900000019</v>
      </c>
      <c r="AI741" s="1">
        <v>8012.8</v>
      </c>
      <c r="AJ741" s="1">
        <v>3361.62</v>
      </c>
      <c r="AK741" s="1">
        <v>22.5</v>
      </c>
      <c r="AL741">
        <v>4003014.4799999977</v>
      </c>
      <c r="AM741">
        <v>1683242.6800000006</v>
      </c>
      <c r="AN741">
        <v>12408.940000000013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</row>
    <row r="742" spans="1:46" x14ac:dyDescent="0.35">
      <c r="A742" s="5">
        <v>45151</v>
      </c>
      <c r="B742" s="2">
        <f t="shared" si="11"/>
        <v>740</v>
      </c>
      <c r="C742">
        <v>610.31200000000001</v>
      </c>
      <c r="D742">
        <v>610.31200000000001</v>
      </c>
      <c r="E742" s="1">
        <v>8003.8</v>
      </c>
      <c r="F742" s="1">
        <v>3226.1</v>
      </c>
      <c r="G742" s="1">
        <v>24.08</v>
      </c>
      <c r="H742" s="1">
        <v>8019.85</v>
      </c>
      <c r="I742" s="1">
        <v>3273.26</v>
      </c>
      <c r="J742" s="1">
        <v>8.0299999999999994</v>
      </c>
      <c r="K742" s="1">
        <v>4674.03</v>
      </c>
      <c r="L742" s="1">
        <v>1911.87</v>
      </c>
      <c r="M742" s="1">
        <v>4.68</v>
      </c>
      <c r="N742" s="1">
        <v>8019.85</v>
      </c>
      <c r="O742" s="1">
        <v>3245.34</v>
      </c>
      <c r="P742" s="1">
        <v>8.0299999999999994</v>
      </c>
      <c r="Q742" s="1">
        <v>4147.63</v>
      </c>
      <c r="R742" s="1">
        <v>6056.64</v>
      </c>
      <c r="S742">
        <v>1364999.1</v>
      </c>
      <c r="T742">
        <v>544481.48999999976</v>
      </c>
      <c r="U742">
        <v>2192.6799999999957</v>
      </c>
      <c r="V742">
        <v>2702959.5600000015</v>
      </c>
      <c r="W742">
        <v>1065957.7100000002</v>
      </c>
      <c r="X742">
        <v>4089.180000000008</v>
      </c>
      <c r="Y742">
        <v>2445312.3899999969</v>
      </c>
      <c r="Z742">
        <v>986348.49000000022</v>
      </c>
      <c r="AA742">
        <v>6107.62</v>
      </c>
      <c r="AB742">
        <v>2191662.2100000028</v>
      </c>
      <c r="AC742">
        <v>883402.5500000004</v>
      </c>
      <c r="AD742">
        <v>4520.300000000002</v>
      </c>
      <c r="AE742">
        <v>1368729.600000001</v>
      </c>
      <c r="AF742">
        <v>293192.53999999998</v>
      </c>
      <c r="AG742" s="1">
        <v>1949.69</v>
      </c>
      <c r="AH742">
        <v>1505579.1800000018</v>
      </c>
      <c r="AI742" s="1">
        <v>7924.32</v>
      </c>
      <c r="AJ742" s="1">
        <v>3235.95</v>
      </c>
      <c r="AK742" s="1">
        <v>22.25</v>
      </c>
      <c r="AL742">
        <v>4010938.7999999975</v>
      </c>
      <c r="AM742">
        <v>1686478.6300000006</v>
      </c>
      <c r="AN742">
        <v>12431.190000000013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</row>
    <row r="743" spans="1:46" x14ac:dyDescent="0.35">
      <c r="A743" s="5">
        <v>45152</v>
      </c>
      <c r="B743" s="2">
        <f t="shared" si="11"/>
        <v>741</v>
      </c>
      <c r="C743">
        <v>610.26300000000003</v>
      </c>
      <c r="D743">
        <v>610.26300000000003</v>
      </c>
      <c r="E743" s="1">
        <v>7993.43</v>
      </c>
      <c r="F743" s="1">
        <v>3221.68</v>
      </c>
      <c r="G743" s="1">
        <v>24.05</v>
      </c>
      <c r="H743" s="1">
        <v>8009.46</v>
      </c>
      <c r="I743" s="1">
        <v>3268.78</v>
      </c>
      <c r="J743" s="1">
        <v>8.02</v>
      </c>
      <c r="K743" s="1">
        <v>4667.9799999999996</v>
      </c>
      <c r="L743" s="1">
        <v>1909.25</v>
      </c>
      <c r="M743" s="1">
        <v>4.67</v>
      </c>
      <c r="N743" s="1">
        <v>8009.46</v>
      </c>
      <c r="O743" s="1">
        <v>3240.89</v>
      </c>
      <c r="P743" s="1">
        <v>8.02</v>
      </c>
      <c r="Q743" s="1">
        <v>3366.48</v>
      </c>
      <c r="R743" s="1">
        <v>8725.2999999999993</v>
      </c>
      <c r="S743">
        <v>1372992.53</v>
      </c>
      <c r="T743">
        <v>547703.16999999981</v>
      </c>
      <c r="U743">
        <v>2216.7299999999959</v>
      </c>
      <c r="V743">
        <v>2710969.0200000014</v>
      </c>
      <c r="W743">
        <v>1069226.4900000002</v>
      </c>
      <c r="X743">
        <v>4097.200000000008</v>
      </c>
      <c r="Y743">
        <v>2449980.3699999969</v>
      </c>
      <c r="Z743">
        <v>988257.74000000022</v>
      </c>
      <c r="AA743">
        <v>6112.29</v>
      </c>
      <c r="AB743">
        <v>2199671.6700000027</v>
      </c>
      <c r="AC743">
        <v>886643.44000000041</v>
      </c>
      <c r="AD743">
        <v>4528.3200000000024</v>
      </c>
      <c r="AE743">
        <v>1372096.080000001</v>
      </c>
      <c r="AF743">
        <v>301917.83999999997</v>
      </c>
      <c r="AG743" s="1">
        <v>2401.1799999999998</v>
      </c>
      <c r="AH743">
        <v>1507980.3600000017</v>
      </c>
      <c r="AI743" s="1">
        <v>5570.71</v>
      </c>
      <c r="AJ743" s="1">
        <v>2169.39</v>
      </c>
      <c r="AK743" s="1">
        <v>15.64</v>
      </c>
      <c r="AL743">
        <v>4016509.5099999974</v>
      </c>
      <c r="AM743">
        <v>1688648.0200000005</v>
      </c>
      <c r="AN743">
        <v>12446.830000000013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</row>
    <row r="744" spans="1:46" x14ac:dyDescent="0.35">
      <c r="A744" s="5">
        <v>45153</v>
      </c>
      <c r="B744" s="2">
        <f t="shared" si="11"/>
        <v>742</v>
      </c>
      <c r="C744">
        <v>610.23800000000006</v>
      </c>
      <c r="D744">
        <v>610.23800000000006</v>
      </c>
      <c r="E744" s="1">
        <v>7994.91</v>
      </c>
      <c r="F744" s="1">
        <v>3220.26</v>
      </c>
      <c r="G744" s="1">
        <v>24.06</v>
      </c>
      <c r="H744" s="1">
        <v>8010.95</v>
      </c>
      <c r="I744" s="1">
        <v>3267.33</v>
      </c>
      <c r="J744" s="1">
        <v>8.02</v>
      </c>
      <c r="K744" s="1">
        <v>4668.84</v>
      </c>
      <c r="L744" s="1">
        <v>1908.4</v>
      </c>
      <c r="M744" s="1">
        <v>4.67</v>
      </c>
      <c r="N744" s="1">
        <v>8010.95</v>
      </c>
      <c r="O744" s="1">
        <v>3239.46</v>
      </c>
      <c r="P744" s="1">
        <v>8.02</v>
      </c>
      <c r="Q744" s="1">
        <v>3399.23</v>
      </c>
      <c r="R744" s="1">
        <v>8737.7999999999993</v>
      </c>
      <c r="S744">
        <v>1380987.44</v>
      </c>
      <c r="T744">
        <v>550923.42999999982</v>
      </c>
      <c r="U744">
        <v>2240.7899999999959</v>
      </c>
      <c r="V744">
        <v>2718979.9700000016</v>
      </c>
      <c r="W744">
        <v>1072493.8200000003</v>
      </c>
      <c r="X744">
        <v>4105.2200000000084</v>
      </c>
      <c r="Y744">
        <v>2454649.2099999967</v>
      </c>
      <c r="Z744">
        <v>990166.14000000025</v>
      </c>
      <c r="AA744">
        <v>6116.96</v>
      </c>
      <c r="AB744">
        <v>2207682.6200000029</v>
      </c>
      <c r="AC744">
        <v>889882.90000000037</v>
      </c>
      <c r="AD744">
        <v>4536.3400000000029</v>
      </c>
      <c r="AE744">
        <v>1375495.310000001</v>
      </c>
      <c r="AF744">
        <v>310655.63999999996</v>
      </c>
      <c r="AG744" s="1">
        <v>3052.67</v>
      </c>
      <c r="AH744">
        <v>1511033.0300000017</v>
      </c>
      <c r="AI744" s="1">
        <v>6573.82</v>
      </c>
      <c r="AJ744" s="1">
        <v>2707.33</v>
      </c>
      <c r="AK744" s="1">
        <v>18.46</v>
      </c>
      <c r="AL744">
        <v>4023083.3299999973</v>
      </c>
      <c r="AM744">
        <v>1691355.3500000006</v>
      </c>
      <c r="AN744">
        <v>12465.290000000012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</row>
    <row r="745" spans="1:46" x14ac:dyDescent="0.35">
      <c r="A745" s="5">
        <v>45154</v>
      </c>
      <c r="B745" s="2">
        <f t="shared" si="11"/>
        <v>743</v>
      </c>
      <c r="C745">
        <v>610.21500000000003</v>
      </c>
      <c r="D745">
        <v>610.21500000000003</v>
      </c>
      <c r="E745" s="1">
        <v>7991.36</v>
      </c>
      <c r="F745" s="1">
        <v>3223.4</v>
      </c>
      <c r="G745" s="1">
        <v>24.05</v>
      </c>
      <c r="H745" s="1">
        <v>8007.39</v>
      </c>
      <c r="I745" s="1">
        <v>3270.52</v>
      </c>
      <c r="J745" s="1">
        <v>8.02</v>
      </c>
      <c r="K745" s="1">
        <v>4666.7700000000004</v>
      </c>
      <c r="L745" s="1">
        <v>1910.27</v>
      </c>
      <c r="M745" s="1">
        <v>4.67</v>
      </c>
      <c r="N745" s="1">
        <v>8007.39</v>
      </c>
      <c r="O745" s="1">
        <v>3242.62</v>
      </c>
      <c r="P745" s="1">
        <v>8.02</v>
      </c>
      <c r="Q745" s="1">
        <v>3427.8</v>
      </c>
      <c r="R745" s="1">
        <v>8732.7999999999993</v>
      </c>
      <c r="S745">
        <v>1388978.8</v>
      </c>
      <c r="T745">
        <v>554146.82999999984</v>
      </c>
      <c r="U745">
        <v>2264.8399999999961</v>
      </c>
      <c r="V745">
        <v>2726987.3600000017</v>
      </c>
      <c r="W745">
        <v>1075764.3400000003</v>
      </c>
      <c r="X745">
        <v>4113.2400000000089</v>
      </c>
      <c r="Y745">
        <v>2459315.9799999967</v>
      </c>
      <c r="Z745">
        <v>992076.41000000027</v>
      </c>
      <c r="AA745">
        <v>6121.63</v>
      </c>
      <c r="AB745">
        <v>2215690.010000003</v>
      </c>
      <c r="AC745">
        <v>893125.52000000037</v>
      </c>
      <c r="AD745">
        <v>4544.3600000000033</v>
      </c>
      <c r="AE745">
        <v>1378923.110000001</v>
      </c>
      <c r="AF745">
        <v>319388.43999999994</v>
      </c>
      <c r="AG745" s="1">
        <v>3054.2</v>
      </c>
      <c r="AH745">
        <v>1514087.2300000016</v>
      </c>
      <c r="AI745" s="1">
        <v>7999.98</v>
      </c>
      <c r="AJ745" s="1">
        <v>3360.29</v>
      </c>
      <c r="AK745" s="1">
        <v>22.46</v>
      </c>
      <c r="AL745">
        <v>4031083.3099999973</v>
      </c>
      <c r="AM745">
        <v>1694715.6400000006</v>
      </c>
      <c r="AN745">
        <v>12487.750000000011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</row>
    <row r="746" spans="1:46" x14ac:dyDescent="0.35">
      <c r="A746" s="5">
        <v>45155</v>
      </c>
      <c r="B746" s="2">
        <f t="shared" si="11"/>
        <v>744</v>
      </c>
      <c r="C746">
        <v>610.19000000000005</v>
      </c>
      <c r="D746">
        <v>610.19000000000005</v>
      </c>
      <c r="E746" s="1">
        <v>7997.02</v>
      </c>
      <c r="F746" s="1">
        <v>3226.17</v>
      </c>
      <c r="G746" s="1">
        <v>24.06</v>
      </c>
      <c r="H746" s="1">
        <v>8013.06</v>
      </c>
      <c r="I746" s="1">
        <v>3273.33</v>
      </c>
      <c r="J746" s="1">
        <v>8.02</v>
      </c>
      <c r="K746" s="1">
        <v>4670.08</v>
      </c>
      <c r="L746" s="1">
        <v>1911.91</v>
      </c>
      <c r="M746" s="1">
        <v>4.67</v>
      </c>
      <c r="N746" s="1">
        <v>8005.04</v>
      </c>
      <c r="O746" s="1">
        <v>3232.59</v>
      </c>
      <c r="P746" s="1">
        <v>16.04</v>
      </c>
      <c r="Q746" s="1">
        <v>3425.53</v>
      </c>
      <c r="R746" s="1">
        <v>8709.6</v>
      </c>
      <c r="S746">
        <v>1396975.82</v>
      </c>
      <c r="T746">
        <v>557372.99999999988</v>
      </c>
      <c r="U746">
        <v>2288.899999999996</v>
      </c>
      <c r="V746">
        <v>2735000.4200000018</v>
      </c>
      <c r="W746">
        <v>1079037.6700000004</v>
      </c>
      <c r="X746">
        <v>4121.2600000000093</v>
      </c>
      <c r="Y746">
        <v>2463986.0599999968</v>
      </c>
      <c r="Z746">
        <v>993988.3200000003</v>
      </c>
      <c r="AA746">
        <v>6126.3</v>
      </c>
      <c r="AB746">
        <v>2223695.0500000031</v>
      </c>
      <c r="AC746">
        <v>896358.11000000034</v>
      </c>
      <c r="AD746">
        <v>4560.4000000000033</v>
      </c>
      <c r="AE746">
        <v>1382348.6400000011</v>
      </c>
      <c r="AF746">
        <v>328098.03999999992</v>
      </c>
      <c r="AG746" s="1">
        <v>3061.74</v>
      </c>
      <c r="AH746">
        <v>1517148.9700000016</v>
      </c>
      <c r="AI746" s="1">
        <v>7665.58</v>
      </c>
      <c r="AJ746" s="1">
        <v>3361.31</v>
      </c>
      <c r="AK746" s="1">
        <v>21.52</v>
      </c>
      <c r="AL746">
        <v>4038748.8899999973</v>
      </c>
      <c r="AM746">
        <v>1698076.9500000007</v>
      </c>
      <c r="AN746">
        <v>12509.270000000011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</row>
    <row r="747" spans="1:46" x14ac:dyDescent="0.35">
      <c r="A747" s="5">
        <v>45156</v>
      </c>
      <c r="B747" s="2">
        <f t="shared" si="11"/>
        <v>745</v>
      </c>
      <c r="C747">
        <v>610.16300000000001</v>
      </c>
      <c r="D747">
        <v>610.16300000000001</v>
      </c>
      <c r="E747" s="1">
        <v>7987.45</v>
      </c>
      <c r="F747" s="1">
        <v>3220.98</v>
      </c>
      <c r="G747" s="1">
        <v>24.03</v>
      </c>
      <c r="H747" s="1">
        <v>8003.47</v>
      </c>
      <c r="I747" s="1">
        <v>3268.06</v>
      </c>
      <c r="J747" s="1">
        <v>8.01</v>
      </c>
      <c r="K747" s="1">
        <v>4664.49</v>
      </c>
      <c r="L747" s="1">
        <v>1908.83</v>
      </c>
      <c r="M747" s="1">
        <v>4.67</v>
      </c>
      <c r="N747" s="1">
        <v>7995.46</v>
      </c>
      <c r="O747" s="1">
        <v>3227.39</v>
      </c>
      <c r="P747" s="1">
        <v>16.02</v>
      </c>
      <c r="Q747" s="1">
        <v>3414.56</v>
      </c>
      <c r="R747" s="1">
        <v>8700.2999999999993</v>
      </c>
      <c r="S747">
        <v>1404963.27</v>
      </c>
      <c r="T747">
        <v>560593.97999999986</v>
      </c>
      <c r="U747">
        <v>2312.9299999999962</v>
      </c>
      <c r="V747">
        <v>2743003.890000002</v>
      </c>
      <c r="W747">
        <v>1082305.7300000004</v>
      </c>
      <c r="X747">
        <v>4129.2700000000095</v>
      </c>
      <c r="Y747">
        <v>2468650.549999997</v>
      </c>
      <c r="Z747">
        <v>995897.15000000026</v>
      </c>
      <c r="AA747">
        <v>6130.97</v>
      </c>
      <c r="AB747">
        <v>2231690.510000003</v>
      </c>
      <c r="AC747">
        <v>899585.50000000035</v>
      </c>
      <c r="AD747">
        <v>4576.4200000000037</v>
      </c>
      <c r="AE747">
        <v>1385763.2000000011</v>
      </c>
      <c r="AF747">
        <v>336798.33999999991</v>
      </c>
      <c r="AG747" s="1">
        <v>2311</v>
      </c>
      <c r="AH747">
        <v>1519459.9700000016</v>
      </c>
      <c r="AI747" s="1">
        <v>7685.62</v>
      </c>
      <c r="AJ747" s="1">
        <v>3365.27</v>
      </c>
      <c r="AK747" s="1">
        <v>21.58</v>
      </c>
      <c r="AL747">
        <v>4046434.5099999974</v>
      </c>
      <c r="AM747">
        <v>1701442.2200000007</v>
      </c>
      <c r="AN747">
        <v>12530.850000000011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</row>
    <row r="748" spans="1:46" x14ac:dyDescent="0.35">
      <c r="A748" s="5">
        <v>45157</v>
      </c>
      <c r="B748" s="2">
        <f t="shared" si="11"/>
        <v>746</v>
      </c>
      <c r="C748">
        <v>610.13700000000006</v>
      </c>
      <c r="D748">
        <v>610.13700000000006</v>
      </c>
      <c r="E748" s="1">
        <v>7996.73</v>
      </c>
      <c r="F748" s="1">
        <v>3229.81</v>
      </c>
      <c r="G748" s="1">
        <v>24.06</v>
      </c>
      <c r="H748" s="1">
        <v>8012.77</v>
      </c>
      <c r="I748" s="1">
        <v>3277.02</v>
      </c>
      <c r="J748" s="1">
        <v>8.02</v>
      </c>
      <c r="K748" s="1">
        <v>4669.8999999999996</v>
      </c>
      <c r="L748" s="1">
        <v>1914.06</v>
      </c>
      <c r="M748" s="1">
        <v>4.67</v>
      </c>
      <c r="N748" s="1">
        <v>8004.75</v>
      </c>
      <c r="O748" s="1">
        <v>3236.24</v>
      </c>
      <c r="P748" s="1">
        <v>16.04</v>
      </c>
      <c r="Q748" s="1">
        <v>3412.53</v>
      </c>
      <c r="R748" s="1">
        <v>8702.6</v>
      </c>
      <c r="S748">
        <v>1412960</v>
      </c>
      <c r="T748">
        <v>563823.78999999992</v>
      </c>
      <c r="U748">
        <v>2336.9899999999961</v>
      </c>
      <c r="V748">
        <v>2751016.660000002</v>
      </c>
      <c r="W748">
        <v>1085582.7500000005</v>
      </c>
      <c r="X748">
        <v>4137.29000000001</v>
      </c>
      <c r="Y748">
        <v>2473320.4499999969</v>
      </c>
      <c r="Z748">
        <v>997811.21000000031</v>
      </c>
      <c r="AA748">
        <v>6135.64</v>
      </c>
      <c r="AB748">
        <v>2239695.260000003</v>
      </c>
      <c r="AC748">
        <v>902821.74000000034</v>
      </c>
      <c r="AD748">
        <v>4592.4600000000037</v>
      </c>
      <c r="AE748">
        <v>1389175.7300000011</v>
      </c>
      <c r="AF748">
        <v>345500.93999999989</v>
      </c>
      <c r="AG748" s="1">
        <v>1068.69</v>
      </c>
      <c r="AH748">
        <v>1520528.6600000015</v>
      </c>
      <c r="AI748" s="1">
        <v>5724.2</v>
      </c>
      <c r="AJ748" s="1">
        <v>2556.54</v>
      </c>
      <c r="AK748" s="1">
        <v>16.07</v>
      </c>
      <c r="AL748">
        <v>4052158.7099999976</v>
      </c>
      <c r="AM748">
        <v>1703998.7600000007</v>
      </c>
      <c r="AN748">
        <v>12546.920000000011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</row>
    <row r="749" spans="1:46" x14ac:dyDescent="0.35">
      <c r="A749" s="5">
        <v>45158</v>
      </c>
      <c r="B749" s="2">
        <f t="shared" si="11"/>
        <v>747</v>
      </c>
      <c r="C749">
        <v>610.10900000000004</v>
      </c>
      <c r="D749">
        <v>610.10900000000004</v>
      </c>
      <c r="E749" s="1">
        <v>7993.49</v>
      </c>
      <c r="F749" s="1">
        <v>3228.29</v>
      </c>
      <c r="G749" s="1">
        <v>24.05</v>
      </c>
      <c r="H749" s="1">
        <v>8009.52</v>
      </c>
      <c r="I749" s="1">
        <v>3275.48</v>
      </c>
      <c r="J749" s="1">
        <v>8.02</v>
      </c>
      <c r="K749" s="1">
        <v>4668.01</v>
      </c>
      <c r="L749" s="1">
        <v>1913.16</v>
      </c>
      <c r="M749" s="1">
        <v>4.67</v>
      </c>
      <c r="N749" s="1">
        <v>8001.5</v>
      </c>
      <c r="O749" s="1">
        <v>3234.72</v>
      </c>
      <c r="P749" s="1">
        <v>16.04</v>
      </c>
      <c r="Q749" s="1">
        <v>3424.26</v>
      </c>
      <c r="R749" s="1">
        <v>8703.2999999999993</v>
      </c>
      <c r="S749">
        <v>1420953.49</v>
      </c>
      <c r="T749">
        <v>567052.07999999996</v>
      </c>
      <c r="U749">
        <v>2361.0399999999963</v>
      </c>
      <c r="V749">
        <v>2759026.180000002</v>
      </c>
      <c r="W749">
        <v>1088858.2300000004</v>
      </c>
      <c r="X749">
        <v>4145.3100000000104</v>
      </c>
      <c r="Y749">
        <v>2477988.4599999967</v>
      </c>
      <c r="Z749">
        <v>999724.37000000034</v>
      </c>
      <c r="AA749">
        <v>6140.31</v>
      </c>
      <c r="AB749">
        <v>2247696.760000003</v>
      </c>
      <c r="AC749">
        <v>906056.46000000031</v>
      </c>
      <c r="AD749">
        <v>4608.5000000000036</v>
      </c>
      <c r="AE749">
        <v>1392599.9900000012</v>
      </c>
      <c r="AF749">
        <v>354204.23999999987</v>
      </c>
      <c r="AG749" s="1">
        <v>3055.87</v>
      </c>
      <c r="AH749">
        <v>1523584.5300000017</v>
      </c>
      <c r="AI749" s="1">
        <v>3718.65</v>
      </c>
      <c r="AJ749" s="1">
        <v>1433.92</v>
      </c>
      <c r="AK749" s="1">
        <v>10.44</v>
      </c>
      <c r="AL749">
        <v>4055877.3599999975</v>
      </c>
      <c r="AM749">
        <v>1705432.6800000006</v>
      </c>
      <c r="AN749">
        <v>12557.360000000011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</row>
    <row r="750" spans="1:46" x14ac:dyDescent="0.35">
      <c r="A750" s="5">
        <v>45159</v>
      </c>
      <c r="B750" s="2">
        <f t="shared" si="11"/>
        <v>748</v>
      </c>
      <c r="C750">
        <v>610.053</v>
      </c>
      <c r="D750">
        <v>610.053</v>
      </c>
      <c r="E750" s="1">
        <v>7993.46</v>
      </c>
      <c r="F750" s="1">
        <v>3227.41</v>
      </c>
      <c r="G750" s="1">
        <v>24.05</v>
      </c>
      <c r="H750" s="1">
        <v>8009.5</v>
      </c>
      <c r="I750" s="1">
        <v>3274.59</v>
      </c>
      <c r="J750" s="1">
        <v>8.02</v>
      </c>
      <c r="K750" s="1">
        <v>4668</v>
      </c>
      <c r="L750" s="1">
        <v>1912.64</v>
      </c>
      <c r="M750" s="1">
        <v>4.67</v>
      </c>
      <c r="N750" s="1">
        <v>8001.48</v>
      </c>
      <c r="O750" s="1">
        <v>3233.84</v>
      </c>
      <c r="P750" s="1">
        <v>16.04</v>
      </c>
      <c r="Q750" s="1">
        <v>3440.72</v>
      </c>
      <c r="R750" s="1">
        <v>2330.89</v>
      </c>
      <c r="S750">
        <v>1428946.95</v>
      </c>
      <c r="T750">
        <v>570279.49</v>
      </c>
      <c r="U750">
        <v>2385.0899999999965</v>
      </c>
      <c r="V750">
        <v>2767035.680000002</v>
      </c>
      <c r="W750">
        <v>1092132.8200000005</v>
      </c>
      <c r="X750">
        <v>4153.3300000000108</v>
      </c>
      <c r="Y750">
        <v>2482656.4599999967</v>
      </c>
      <c r="Z750">
        <v>1001637.0100000004</v>
      </c>
      <c r="AA750">
        <v>6144.9800000000005</v>
      </c>
      <c r="AB750">
        <v>2255698.240000003</v>
      </c>
      <c r="AC750">
        <v>909290.30000000028</v>
      </c>
      <c r="AD750">
        <v>4624.5400000000036</v>
      </c>
      <c r="AE750">
        <v>1396040.7100000011</v>
      </c>
      <c r="AF750">
        <v>356535.12999999989</v>
      </c>
      <c r="AG750" s="1">
        <v>1480.83</v>
      </c>
      <c r="AH750">
        <v>1525065.3600000017</v>
      </c>
      <c r="AI750" s="1">
        <v>8030.64</v>
      </c>
      <c r="AJ750" s="1">
        <v>3361.08</v>
      </c>
      <c r="AK750" s="1">
        <v>22.55</v>
      </c>
      <c r="AL750">
        <v>4063907.9999999977</v>
      </c>
      <c r="AM750">
        <v>1708793.7600000007</v>
      </c>
      <c r="AN750">
        <v>12579.910000000011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</row>
    <row r="751" spans="1:46" x14ac:dyDescent="0.35">
      <c r="A751" s="5">
        <v>45160</v>
      </c>
      <c r="B751" s="2">
        <f t="shared" si="11"/>
        <v>749</v>
      </c>
      <c r="C751">
        <v>609.98500000000001</v>
      </c>
      <c r="D751">
        <v>609.98500000000001</v>
      </c>
      <c r="E751" s="1">
        <v>7987.87</v>
      </c>
      <c r="F751" s="1">
        <v>3226.23</v>
      </c>
      <c r="G751" s="1">
        <v>24.04</v>
      </c>
      <c r="H751" s="1">
        <v>8003.89</v>
      </c>
      <c r="I751" s="1">
        <v>3273.39</v>
      </c>
      <c r="J751" s="1">
        <v>8.01</v>
      </c>
      <c r="K751" s="1">
        <v>4664.7299999999996</v>
      </c>
      <c r="L751" s="1">
        <v>1911.94</v>
      </c>
      <c r="M751" s="1">
        <v>4.67</v>
      </c>
      <c r="N751" s="1">
        <v>7995.88</v>
      </c>
      <c r="O751" s="1">
        <v>3232.65</v>
      </c>
      <c r="P751" s="1">
        <v>16.02</v>
      </c>
      <c r="Q751" s="1">
        <v>3418.57</v>
      </c>
      <c r="R751" s="1">
        <v>8655.1</v>
      </c>
      <c r="S751">
        <v>1436934.82</v>
      </c>
      <c r="T751">
        <v>573505.72</v>
      </c>
      <c r="U751">
        <v>2409.1299999999965</v>
      </c>
      <c r="V751">
        <v>2775039.5700000022</v>
      </c>
      <c r="W751">
        <v>1095406.2100000004</v>
      </c>
      <c r="X751">
        <v>4161.3400000000111</v>
      </c>
      <c r="Y751">
        <v>2487321.1899999967</v>
      </c>
      <c r="Z751">
        <v>1003548.9500000003</v>
      </c>
      <c r="AA751">
        <v>6149.6500000000005</v>
      </c>
      <c r="AB751">
        <v>2263694.1200000029</v>
      </c>
      <c r="AC751">
        <v>912522.9500000003</v>
      </c>
      <c r="AD751">
        <v>4640.560000000004</v>
      </c>
      <c r="AE751">
        <v>1399459.2800000012</v>
      </c>
      <c r="AF751">
        <v>365190.22999999986</v>
      </c>
      <c r="AG751" s="1">
        <v>2724.04</v>
      </c>
      <c r="AH751">
        <v>1527789.4000000018</v>
      </c>
      <c r="AI751" s="1">
        <v>4283.88</v>
      </c>
      <c r="AJ751" s="1">
        <v>1746.58</v>
      </c>
      <c r="AK751" s="1">
        <v>12.03</v>
      </c>
      <c r="AL751">
        <v>4068191.8799999976</v>
      </c>
      <c r="AM751">
        <v>1710540.3400000008</v>
      </c>
      <c r="AN751">
        <v>12591.940000000011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</row>
    <row r="752" spans="1:46" x14ac:dyDescent="0.35">
      <c r="A752" s="5">
        <v>45161</v>
      </c>
      <c r="B752" s="2">
        <f t="shared" si="11"/>
        <v>750</v>
      </c>
      <c r="C752">
        <v>609.96199999999999</v>
      </c>
      <c r="D752">
        <v>609.96199999999999</v>
      </c>
      <c r="E752" s="1">
        <v>7989.22</v>
      </c>
      <c r="F752" s="1">
        <v>3223.86</v>
      </c>
      <c r="G752" s="1">
        <v>24.04</v>
      </c>
      <c r="H752" s="1">
        <v>8005.25</v>
      </c>
      <c r="I752" s="1">
        <v>3270.98</v>
      </c>
      <c r="J752" s="1">
        <v>8.01</v>
      </c>
      <c r="K752" s="1">
        <v>4665.5200000000004</v>
      </c>
      <c r="L752" s="1">
        <v>1910.53</v>
      </c>
      <c r="M752" s="1">
        <v>4.67</v>
      </c>
      <c r="N752" s="1">
        <v>7997.24</v>
      </c>
      <c r="O752" s="1">
        <v>3230.27</v>
      </c>
      <c r="P752" s="1">
        <v>16.03</v>
      </c>
      <c r="Q752" s="1">
        <v>3422.22</v>
      </c>
      <c r="R752" s="1">
        <v>8654.9</v>
      </c>
      <c r="S752">
        <v>1444924.04</v>
      </c>
      <c r="T752">
        <v>576729.57999999996</v>
      </c>
      <c r="U752">
        <v>2433.1699999999964</v>
      </c>
      <c r="V752">
        <v>2783044.8200000022</v>
      </c>
      <c r="W752">
        <v>1098677.1900000004</v>
      </c>
      <c r="X752">
        <v>4169.3500000000113</v>
      </c>
      <c r="Y752">
        <v>2491986.7099999967</v>
      </c>
      <c r="Z752">
        <v>1005459.4800000003</v>
      </c>
      <c r="AA752">
        <v>6154.3200000000006</v>
      </c>
      <c r="AB752">
        <v>2271691.3600000031</v>
      </c>
      <c r="AC752">
        <v>915753.22000000032</v>
      </c>
      <c r="AD752">
        <v>4656.5900000000038</v>
      </c>
      <c r="AE752">
        <v>1402881.5000000012</v>
      </c>
      <c r="AF752">
        <v>373845.12999999989</v>
      </c>
      <c r="AG752" s="1">
        <v>3070.77</v>
      </c>
      <c r="AH752">
        <v>1530860.1700000018</v>
      </c>
      <c r="AI752" s="1">
        <v>7378.44</v>
      </c>
      <c r="AJ752" s="1">
        <v>3057.18</v>
      </c>
      <c r="AK752" s="1">
        <v>20.72</v>
      </c>
      <c r="AL752">
        <v>4075570.3199999975</v>
      </c>
      <c r="AM752">
        <v>1713597.5200000007</v>
      </c>
      <c r="AN752">
        <v>12612.660000000011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</row>
    <row r="753" spans="1:46" x14ac:dyDescent="0.35">
      <c r="A753" s="5">
        <v>45162</v>
      </c>
      <c r="B753" s="2">
        <f t="shared" si="11"/>
        <v>751</v>
      </c>
      <c r="C753">
        <v>609.93899999999996</v>
      </c>
      <c r="D753">
        <v>609.93899999999996</v>
      </c>
      <c r="E753" s="1">
        <v>7985.45</v>
      </c>
      <c r="F753" s="1">
        <v>3223.89</v>
      </c>
      <c r="G753" s="1">
        <v>24.03</v>
      </c>
      <c r="H753" s="1">
        <v>8001.47</v>
      </c>
      <c r="I753" s="1">
        <v>3271.02</v>
      </c>
      <c r="J753" s="1">
        <v>8.01</v>
      </c>
      <c r="K753" s="1">
        <v>4663.32</v>
      </c>
      <c r="L753" s="1">
        <v>1910.56</v>
      </c>
      <c r="M753" s="1">
        <v>4.67</v>
      </c>
      <c r="N753" s="1">
        <v>7993.46</v>
      </c>
      <c r="O753" s="1">
        <v>3230.31</v>
      </c>
      <c r="P753" s="1">
        <v>16.02</v>
      </c>
      <c r="Q753" s="1">
        <v>3423.99</v>
      </c>
      <c r="R753" s="1">
        <v>9297.2999999999993</v>
      </c>
      <c r="S753">
        <v>1452909.49</v>
      </c>
      <c r="T753">
        <v>579953.47</v>
      </c>
      <c r="U753">
        <v>2457.1999999999966</v>
      </c>
      <c r="V753">
        <v>2791046.2900000024</v>
      </c>
      <c r="W753">
        <v>1101948.2100000004</v>
      </c>
      <c r="X753">
        <v>4177.3600000000115</v>
      </c>
      <c r="Y753">
        <v>2496650.0299999965</v>
      </c>
      <c r="Z753">
        <v>1007370.0400000004</v>
      </c>
      <c r="AA753">
        <v>6158.9900000000007</v>
      </c>
      <c r="AB753">
        <v>2279684.8200000031</v>
      </c>
      <c r="AC753">
        <v>918983.53000000038</v>
      </c>
      <c r="AD753">
        <v>4672.6100000000042</v>
      </c>
      <c r="AE753">
        <v>1406305.4900000012</v>
      </c>
      <c r="AF753">
        <v>383142.42999999988</v>
      </c>
      <c r="AG753" s="1">
        <v>3073.32</v>
      </c>
      <c r="AH753">
        <v>1533933.4900000019</v>
      </c>
      <c r="AI753" s="1">
        <v>8028.73</v>
      </c>
      <c r="AJ753" s="1">
        <v>3368.46</v>
      </c>
      <c r="AK753" s="1">
        <v>22.54</v>
      </c>
      <c r="AL753">
        <v>4083599.0499999975</v>
      </c>
      <c r="AM753">
        <v>1716965.9800000007</v>
      </c>
      <c r="AN753">
        <v>12635.200000000012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</row>
    <row r="754" spans="1:46" x14ac:dyDescent="0.35">
      <c r="A754" s="5">
        <v>45163</v>
      </c>
      <c r="B754" s="2">
        <f t="shared" si="11"/>
        <v>752</v>
      </c>
      <c r="C754">
        <v>609.92899999999997</v>
      </c>
      <c r="D754">
        <v>609.92899999999997</v>
      </c>
      <c r="E754" s="1">
        <v>7977.83</v>
      </c>
      <c r="F754" s="1">
        <v>3222.44</v>
      </c>
      <c r="G754" s="1">
        <v>24.01</v>
      </c>
      <c r="H754" s="1">
        <v>7993.83</v>
      </c>
      <c r="I754" s="1">
        <v>3269.54</v>
      </c>
      <c r="J754" s="1">
        <v>8</v>
      </c>
      <c r="K754" s="1">
        <v>4658.87</v>
      </c>
      <c r="L754" s="1">
        <v>1909.69</v>
      </c>
      <c r="M754" s="1">
        <v>4.66</v>
      </c>
      <c r="N754" s="1">
        <v>7985.83</v>
      </c>
      <c r="O754" s="1">
        <v>3228.85</v>
      </c>
      <c r="P754" s="1">
        <v>16</v>
      </c>
      <c r="Q754" s="1">
        <v>3425.26</v>
      </c>
      <c r="R754" s="1">
        <v>9749.7000000000007</v>
      </c>
      <c r="S754">
        <v>1460887.32</v>
      </c>
      <c r="T754">
        <v>583175.90999999992</v>
      </c>
      <c r="U754">
        <v>2481.2099999999969</v>
      </c>
      <c r="V754">
        <v>2799040.1200000024</v>
      </c>
      <c r="W754">
        <v>1105217.7500000005</v>
      </c>
      <c r="X754">
        <v>4185.3600000000115</v>
      </c>
      <c r="Y754">
        <v>2501308.8999999966</v>
      </c>
      <c r="Z754">
        <v>1009279.7300000003</v>
      </c>
      <c r="AA754">
        <v>6163.6500000000005</v>
      </c>
      <c r="AB754">
        <v>2287670.6500000032</v>
      </c>
      <c r="AC754">
        <v>922212.38000000035</v>
      </c>
      <c r="AD754">
        <v>4688.6100000000042</v>
      </c>
      <c r="AE754">
        <v>1409730.7500000012</v>
      </c>
      <c r="AF754">
        <v>392892.12999999989</v>
      </c>
      <c r="AG754" s="1">
        <v>3068.8</v>
      </c>
      <c r="AH754">
        <v>1537002.2900000019</v>
      </c>
      <c r="AI754" s="1">
        <v>8025.96</v>
      </c>
      <c r="AJ754" s="1">
        <v>3372.05</v>
      </c>
      <c r="AK754" s="1">
        <v>22.54</v>
      </c>
      <c r="AL754">
        <v>4091625.0099999974</v>
      </c>
      <c r="AM754">
        <v>1720338.0300000007</v>
      </c>
      <c r="AN754">
        <v>12657.740000000013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</row>
    <row r="755" spans="1:46" x14ac:dyDescent="0.35">
      <c r="A755" s="5">
        <v>45164</v>
      </c>
      <c r="B755" s="2">
        <f t="shared" si="11"/>
        <v>753</v>
      </c>
      <c r="C755">
        <v>609.91600000000005</v>
      </c>
      <c r="D755">
        <v>609.91600000000005</v>
      </c>
      <c r="E755" s="1">
        <v>7976.59</v>
      </c>
      <c r="F755" s="1">
        <v>3221.21</v>
      </c>
      <c r="G755" s="1">
        <v>24</v>
      </c>
      <c r="H755" s="1">
        <v>7992.59</v>
      </c>
      <c r="I755" s="1">
        <v>3268.29</v>
      </c>
      <c r="J755" s="1">
        <v>8</v>
      </c>
      <c r="K755" s="1">
        <v>4658.1400000000003</v>
      </c>
      <c r="L755" s="1">
        <v>1908.96</v>
      </c>
      <c r="M755" s="1">
        <v>4.66</v>
      </c>
      <c r="N755" s="1">
        <v>7984.59</v>
      </c>
      <c r="O755" s="1">
        <v>3227.62</v>
      </c>
      <c r="P755" s="1">
        <v>16</v>
      </c>
      <c r="Q755" s="1">
        <v>3423.69</v>
      </c>
      <c r="R755" s="1">
        <v>9746.86</v>
      </c>
      <c r="S755">
        <v>1468863.9100000001</v>
      </c>
      <c r="T755">
        <v>586397.11999999988</v>
      </c>
      <c r="U755">
        <v>2505.2099999999969</v>
      </c>
      <c r="V755">
        <v>2807032.7100000023</v>
      </c>
      <c r="W755">
        <v>1108486.0400000005</v>
      </c>
      <c r="X755">
        <v>4193.3600000000115</v>
      </c>
      <c r="Y755">
        <v>2505967.0399999968</v>
      </c>
      <c r="Z755">
        <v>1011188.6900000003</v>
      </c>
      <c r="AA755">
        <v>6168.31</v>
      </c>
      <c r="AB755">
        <v>2295655.240000003</v>
      </c>
      <c r="AC755">
        <v>925440.00000000035</v>
      </c>
      <c r="AD755">
        <v>4704.6100000000042</v>
      </c>
      <c r="AE755">
        <v>1413154.4400000011</v>
      </c>
      <c r="AF755">
        <v>402638.98999999987</v>
      </c>
      <c r="AG755" s="1">
        <v>3072.28</v>
      </c>
      <c r="AH755">
        <v>1540074.5700000019</v>
      </c>
      <c r="AI755" s="1">
        <v>8038.12</v>
      </c>
      <c r="AJ755" s="1">
        <v>3372.47</v>
      </c>
      <c r="AK755" s="1">
        <v>22.57</v>
      </c>
      <c r="AL755">
        <v>4099663.1299999976</v>
      </c>
      <c r="AM755">
        <v>1723710.5000000007</v>
      </c>
      <c r="AN755">
        <v>12680.310000000012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</row>
    <row r="756" spans="1:46" x14ac:dyDescent="0.35">
      <c r="A756" s="5">
        <v>45165</v>
      </c>
      <c r="B756" s="2">
        <f t="shared" si="11"/>
        <v>754</v>
      </c>
      <c r="C756">
        <v>609.90099999999995</v>
      </c>
      <c r="D756">
        <v>609.90099999999995</v>
      </c>
      <c r="E756" s="1">
        <v>7978.32</v>
      </c>
      <c r="F756" s="1">
        <v>3220.91</v>
      </c>
      <c r="G756" s="1">
        <v>24.01</v>
      </c>
      <c r="H756" s="1">
        <v>7994.33</v>
      </c>
      <c r="I756" s="1">
        <v>3267.99</v>
      </c>
      <c r="J756" s="1">
        <v>8</v>
      </c>
      <c r="K756" s="1">
        <v>4659.16</v>
      </c>
      <c r="L756" s="1">
        <v>1908.79</v>
      </c>
      <c r="M756" s="1">
        <v>4.66</v>
      </c>
      <c r="N756" s="1">
        <v>7986.32</v>
      </c>
      <c r="O756" s="1">
        <v>3227.32</v>
      </c>
      <c r="P756" s="1">
        <v>16</v>
      </c>
      <c r="Q756" s="1">
        <v>3417.86</v>
      </c>
      <c r="R756" s="1">
        <v>9741.4</v>
      </c>
      <c r="S756">
        <v>1476842.2300000002</v>
      </c>
      <c r="T756">
        <v>589618.02999999991</v>
      </c>
      <c r="U756">
        <v>2529.2199999999971</v>
      </c>
      <c r="V756">
        <v>2815027.0400000024</v>
      </c>
      <c r="W756">
        <v>1111754.0300000005</v>
      </c>
      <c r="X756">
        <v>4201.3600000000115</v>
      </c>
      <c r="Y756">
        <v>2510626.1999999969</v>
      </c>
      <c r="Z756">
        <v>1013097.4800000003</v>
      </c>
      <c r="AA756">
        <v>6172.97</v>
      </c>
      <c r="AB756">
        <v>2303641.5600000028</v>
      </c>
      <c r="AC756">
        <v>928667.3200000003</v>
      </c>
      <c r="AD756">
        <v>4720.6100000000042</v>
      </c>
      <c r="AE756">
        <v>1416572.3000000012</v>
      </c>
      <c r="AF756">
        <v>412380.3899999999</v>
      </c>
      <c r="AG756" s="1">
        <v>3052.92</v>
      </c>
      <c r="AH756">
        <v>1543127.4900000019</v>
      </c>
      <c r="AI756" s="1">
        <v>8036.42</v>
      </c>
      <c r="AJ756" s="1">
        <v>3371.08</v>
      </c>
      <c r="AK756" s="1">
        <v>22.57</v>
      </c>
      <c r="AL756">
        <v>4107699.5499999975</v>
      </c>
      <c r="AM756">
        <v>1727081.5800000008</v>
      </c>
      <c r="AN756">
        <v>12702.880000000012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</row>
    <row r="757" spans="1:46" x14ac:dyDescent="0.35">
      <c r="A757" s="5">
        <v>45166</v>
      </c>
      <c r="B757" s="2">
        <f t="shared" si="11"/>
        <v>755</v>
      </c>
      <c r="C757">
        <v>609.88400000000001</v>
      </c>
      <c r="D757">
        <v>609.88400000000001</v>
      </c>
      <c r="E757" s="1">
        <v>7970.17</v>
      </c>
      <c r="F757" s="1">
        <v>3219.09</v>
      </c>
      <c r="G757" s="1">
        <v>23.98</v>
      </c>
      <c r="H757" s="1">
        <v>7986.16</v>
      </c>
      <c r="I757" s="1">
        <v>3266.15</v>
      </c>
      <c r="J757" s="1">
        <v>7.99</v>
      </c>
      <c r="K757" s="1">
        <v>4654.3900000000003</v>
      </c>
      <c r="L757" s="1">
        <v>1907.71</v>
      </c>
      <c r="M757" s="1">
        <v>4.66</v>
      </c>
      <c r="N757" s="1">
        <v>7978.16</v>
      </c>
      <c r="O757" s="1">
        <v>3225.5</v>
      </c>
      <c r="P757" s="1">
        <v>15.99</v>
      </c>
      <c r="Q757" s="1">
        <v>3420.63</v>
      </c>
      <c r="R757" s="1">
        <v>9745.7000000000007</v>
      </c>
      <c r="S757">
        <v>1484812.4000000001</v>
      </c>
      <c r="T757">
        <v>592837.11999999988</v>
      </c>
      <c r="U757">
        <v>2553.1999999999971</v>
      </c>
      <c r="V757">
        <v>2823013.2000000025</v>
      </c>
      <c r="W757">
        <v>1115020.1800000004</v>
      </c>
      <c r="X757">
        <v>4209.3500000000113</v>
      </c>
      <c r="Y757">
        <v>2515280.5899999971</v>
      </c>
      <c r="Z757">
        <v>1015005.1900000003</v>
      </c>
      <c r="AA757">
        <v>6177.63</v>
      </c>
      <c r="AB757">
        <v>2311619.720000003</v>
      </c>
      <c r="AC757">
        <v>931892.8200000003</v>
      </c>
      <c r="AD757">
        <v>4736.600000000004</v>
      </c>
      <c r="AE757">
        <v>1419992.9300000011</v>
      </c>
      <c r="AF757">
        <v>422126.08999999991</v>
      </c>
      <c r="AG757" s="1">
        <v>3066.58</v>
      </c>
      <c r="AH757">
        <v>1546194.0700000019</v>
      </c>
      <c r="AI757" s="1">
        <v>8031.66</v>
      </c>
      <c r="AJ757" s="1">
        <v>3371.2</v>
      </c>
      <c r="AK757" s="1">
        <v>22.55</v>
      </c>
      <c r="AL757">
        <v>4115731.2099999976</v>
      </c>
      <c r="AM757">
        <v>1730452.7800000007</v>
      </c>
      <c r="AN757">
        <v>12725.430000000011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</row>
    <row r="758" spans="1:46" x14ac:dyDescent="0.35">
      <c r="A758" s="5">
        <v>45167</v>
      </c>
      <c r="B758" s="2">
        <f t="shared" si="11"/>
        <v>756</v>
      </c>
      <c r="C758">
        <v>609.86500000000001</v>
      </c>
      <c r="D758">
        <v>609.86500000000001</v>
      </c>
      <c r="E758" s="1">
        <v>7979.2</v>
      </c>
      <c r="F758" s="1">
        <v>3219.26</v>
      </c>
      <c r="G758" s="1">
        <v>24.01</v>
      </c>
      <c r="H758" s="1">
        <v>7995.2</v>
      </c>
      <c r="I758" s="1">
        <v>3266.31</v>
      </c>
      <c r="J758" s="1">
        <v>8</v>
      </c>
      <c r="K758" s="1">
        <v>4659.67</v>
      </c>
      <c r="L758" s="1">
        <v>1907.81</v>
      </c>
      <c r="M758" s="1">
        <v>4.66</v>
      </c>
      <c r="N758" s="1">
        <v>7987.2</v>
      </c>
      <c r="O758" s="1">
        <v>3225.67</v>
      </c>
      <c r="P758" s="1">
        <v>16.010000000000002</v>
      </c>
      <c r="Q758" s="1">
        <v>3421.08</v>
      </c>
      <c r="R758" s="1">
        <v>9743.2800000000007</v>
      </c>
      <c r="S758">
        <v>1492791.6</v>
      </c>
      <c r="T758">
        <v>596056.37999999989</v>
      </c>
      <c r="U758">
        <v>2577.2099999999973</v>
      </c>
      <c r="V758">
        <v>2831008.4000000027</v>
      </c>
      <c r="W758">
        <v>1118286.4900000005</v>
      </c>
      <c r="X758">
        <v>4217.3500000000113</v>
      </c>
      <c r="Y758">
        <v>2519940.259999997</v>
      </c>
      <c r="Z758">
        <v>1016913.0000000003</v>
      </c>
      <c r="AA758">
        <v>6182.29</v>
      </c>
      <c r="AB758">
        <v>2319606.9200000032</v>
      </c>
      <c r="AC758">
        <v>935118.49000000034</v>
      </c>
      <c r="AD758">
        <v>4752.6100000000042</v>
      </c>
      <c r="AE758">
        <v>1423414.0100000012</v>
      </c>
      <c r="AF758">
        <v>431869.36999999994</v>
      </c>
      <c r="AG758" s="1">
        <v>3067.24</v>
      </c>
      <c r="AH758">
        <v>1549261.3100000019</v>
      </c>
      <c r="AI758" s="1">
        <v>8044.91</v>
      </c>
      <c r="AJ758" s="1">
        <v>3369.24</v>
      </c>
      <c r="AK758" s="1">
        <v>24.21</v>
      </c>
      <c r="AL758">
        <v>4123776.1199999978</v>
      </c>
      <c r="AM758">
        <v>1733822.0200000007</v>
      </c>
      <c r="AN758">
        <v>12749.64000000001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</row>
    <row r="759" spans="1:46" x14ac:dyDescent="0.35">
      <c r="A759" s="5">
        <v>45168</v>
      </c>
      <c r="B759" s="2">
        <f t="shared" si="11"/>
        <v>757</v>
      </c>
      <c r="C759">
        <v>609.84500000000003</v>
      </c>
      <c r="D759">
        <v>609.84500000000003</v>
      </c>
      <c r="E759" s="1">
        <v>7977.01</v>
      </c>
      <c r="F759" s="1">
        <v>3216.17</v>
      </c>
      <c r="G759" s="1">
        <v>24</v>
      </c>
      <c r="H759" s="1">
        <v>7993.01</v>
      </c>
      <c r="I759" s="1">
        <v>3263.18</v>
      </c>
      <c r="J759" s="1">
        <v>8</v>
      </c>
      <c r="K759" s="1">
        <v>4658.3900000000003</v>
      </c>
      <c r="L759" s="1">
        <v>1905.98</v>
      </c>
      <c r="M759" s="1">
        <v>4.66</v>
      </c>
      <c r="N759" s="1">
        <v>7985.01</v>
      </c>
      <c r="O759" s="1">
        <v>3222.57</v>
      </c>
      <c r="P759" s="1">
        <v>16</v>
      </c>
      <c r="Q759" s="1">
        <v>3403.75</v>
      </c>
      <c r="R759" s="1">
        <v>9755.7999999999993</v>
      </c>
      <c r="S759">
        <v>1500768.61</v>
      </c>
      <c r="T759">
        <v>599272.54999999993</v>
      </c>
      <c r="U759">
        <v>2601.2099999999973</v>
      </c>
      <c r="V759">
        <v>2839001.4100000025</v>
      </c>
      <c r="W759">
        <v>1121549.6700000004</v>
      </c>
      <c r="X759">
        <v>4225.3500000000113</v>
      </c>
      <c r="Y759">
        <v>2524598.6499999971</v>
      </c>
      <c r="Z759">
        <v>1018818.9800000003</v>
      </c>
      <c r="AA759">
        <v>6186.95</v>
      </c>
      <c r="AB759">
        <v>2327591.930000003</v>
      </c>
      <c r="AC759">
        <v>938341.06000000029</v>
      </c>
      <c r="AD759">
        <v>4768.6100000000042</v>
      </c>
      <c r="AE759">
        <v>1426817.7600000012</v>
      </c>
      <c r="AF759">
        <v>441625.16999999993</v>
      </c>
      <c r="AG759" s="1">
        <v>3069.64</v>
      </c>
      <c r="AH759">
        <v>1552330.9500000018</v>
      </c>
      <c r="AI759" s="1">
        <v>7830.86</v>
      </c>
      <c r="AJ759" s="1">
        <v>3370.48</v>
      </c>
      <c r="AK759" s="1">
        <v>23.56</v>
      </c>
      <c r="AL759">
        <v>4131606.9799999977</v>
      </c>
      <c r="AM759">
        <v>1737192.5000000007</v>
      </c>
      <c r="AN759">
        <v>12773.20000000001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</row>
    <row r="760" spans="1:46" x14ac:dyDescent="0.35">
      <c r="A760" s="5">
        <v>45169</v>
      </c>
      <c r="B760" s="2">
        <f t="shared" si="11"/>
        <v>758</v>
      </c>
      <c r="C760">
        <v>609.82399999999996</v>
      </c>
      <c r="D760">
        <v>609.82399999999996</v>
      </c>
      <c r="E760" s="1">
        <v>7954.69</v>
      </c>
      <c r="F760" s="1">
        <v>3219.9</v>
      </c>
      <c r="G760" s="1">
        <v>23.94</v>
      </c>
      <c r="H760" s="1">
        <v>7970.65</v>
      </c>
      <c r="I760" s="1">
        <v>3266.96</v>
      </c>
      <c r="J760" s="1">
        <v>7.98</v>
      </c>
      <c r="K760" s="1">
        <v>4645.3500000000004</v>
      </c>
      <c r="L760" s="1">
        <v>1908.19</v>
      </c>
      <c r="M760" s="1">
        <v>4.6500000000000004</v>
      </c>
      <c r="N760" s="1">
        <v>7962.67</v>
      </c>
      <c r="O760" s="1">
        <v>3226.31</v>
      </c>
      <c r="P760" s="1">
        <v>15.96</v>
      </c>
      <c r="Q760" s="1">
        <v>3407.63</v>
      </c>
      <c r="R760" s="1">
        <v>7804.56</v>
      </c>
      <c r="S760">
        <v>1508723.3</v>
      </c>
      <c r="T760">
        <v>602492.44999999995</v>
      </c>
      <c r="U760">
        <v>2625.1499999999974</v>
      </c>
      <c r="V760">
        <v>2846972.0600000024</v>
      </c>
      <c r="W760">
        <v>1124816.6300000004</v>
      </c>
      <c r="X760">
        <v>4233.3300000000108</v>
      </c>
      <c r="Y760">
        <v>2529243.9999999972</v>
      </c>
      <c r="Z760">
        <v>1020727.1700000003</v>
      </c>
      <c r="AA760">
        <v>6191.5999999999995</v>
      </c>
      <c r="AB760">
        <v>2335554.6000000029</v>
      </c>
      <c r="AC760">
        <v>941567.37000000034</v>
      </c>
      <c r="AD760">
        <v>4784.5700000000043</v>
      </c>
      <c r="AE760">
        <v>1430225.3900000011</v>
      </c>
      <c r="AF760">
        <v>449429.72999999992</v>
      </c>
      <c r="AG760" s="1">
        <v>3068.58</v>
      </c>
      <c r="AH760">
        <v>1555399.5300000019</v>
      </c>
      <c r="AI760" s="1">
        <v>8044.19</v>
      </c>
      <c r="AJ760" s="1">
        <v>3372.9</v>
      </c>
      <c r="AK760" s="1">
        <v>24.21</v>
      </c>
      <c r="AL760">
        <v>4139651.1699999976</v>
      </c>
      <c r="AM760">
        <v>1740565.4000000006</v>
      </c>
      <c r="AN760">
        <v>12797.410000000009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</row>
    <row r="761" spans="1:46" x14ac:dyDescent="0.35">
      <c r="A761" s="5">
        <v>45170</v>
      </c>
      <c r="B761" s="2">
        <f t="shared" si="11"/>
        <v>759</v>
      </c>
      <c r="C761">
        <v>609.779</v>
      </c>
      <c r="D761">
        <v>609.779</v>
      </c>
      <c r="E761" s="1">
        <v>7970.84</v>
      </c>
      <c r="F761" s="1">
        <v>3220.25</v>
      </c>
      <c r="G761" s="1">
        <v>23.98</v>
      </c>
      <c r="H761" s="1">
        <v>7986.83</v>
      </c>
      <c r="I761" s="1">
        <v>3267.33</v>
      </c>
      <c r="J761" s="1">
        <v>7.99</v>
      </c>
      <c r="K761" s="1">
        <v>4654.78</v>
      </c>
      <c r="L761" s="1">
        <v>1908.4</v>
      </c>
      <c r="M761" s="1">
        <v>4.66</v>
      </c>
      <c r="N761" s="1">
        <v>7978.83</v>
      </c>
      <c r="O761" s="1">
        <v>3226.67</v>
      </c>
      <c r="P761" s="1">
        <v>15.99</v>
      </c>
      <c r="Q761" s="1">
        <v>3421.9</v>
      </c>
      <c r="R761" s="1">
        <v>9921.24</v>
      </c>
      <c r="S761">
        <v>1516694.1400000001</v>
      </c>
      <c r="T761">
        <v>605712.69999999995</v>
      </c>
      <c r="U761">
        <v>2649.1299999999974</v>
      </c>
      <c r="V761">
        <v>2854958.8900000025</v>
      </c>
      <c r="W761">
        <v>1128083.9600000004</v>
      </c>
      <c r="X761">
        <v>4241.3200000000106</v>
      </c>
      <c r="Y761">
        <v>2533898.779999997</v>
      </c>
      <c r="Z761">
        <v>1022635.5700000003</v>
      </c>
      <c r="AA761">
        <v>6196.2599999999993</v>
      </c>
      <c r="AB761">
        <v>2343533.430000003</v>
      </c>
      <c r="AC761">
        <v>944794.04000000039</v>
      </c>
      <c r="AD761">
        <v>4800.560000000004</v>
      </c>
      <c r="AE761">
        <v>1433647.290000001</v>
      </c>
      <c r="AF761">
        <v>459350.96999999991</v>
      </c>
      <c r="AG761" s="1">
        <v>3067.47</v>
      </c>
      <c r="AH761">
        <v>1558467.0000000019</v>
      </c>
      <c r="AI761" s="1">
        <v>8051.88</v>
      </c>
      <c r="AJ761" s="1">
        <v>3371.71</v>
      </c>
      <c r="AK761" s="1">
        <v>24.23</v>
      </c>
      <c r="AL761">
        <v>4147703.0499999975</v>
      </c>
      <c r="AM761">
        <v>1743937.1100000006</v>
      </c>
      <c r="AN761">
        <v>12821.640000000009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</row>
    <row r="762" spans="1:46" x14ac:dyDescent="0.35">
      <c r="A762" s="5">
        <v>45171</v>
      </c>
      <c r="B762" s="2">
        <f t="shared" si="11"/>
        <v>760</v>
      </c>
      <c r="C762">
        <v>609.75900000000001</v>
      </c>
      <c r="D762">
        <v>609.75900000000001</v>
      </c>
      <c r="E762" s="1">
        <v>8033.97</v>
      </c>
      <c r="F762" s="1">
        <v>3245.18</v>
      </c>
      <c r="G762" s="1">
        <v>24.17</v>
      </c>
      <c r="H762" s="1">
        <v>8050.09</v>
      </c>
      <c r="I762" s="1">
        <v>3292.61</v>
      </c>
      <c r="J762" s="1">
        <v>8.06</v>
      </c>
      <c r="K762" s="1">
        <v>4691.6499999999996</v>
      </c>
      <c r="L762" s="1">
        <v>1923.17</v>
      </c>
      <c r="M762" s="1">
        <v>4.7</v>
      </c>
      <c r="N762" s="1">
        <v>7152.17</v>
      </c>
      <c r="O762" s="1">
        <v>2891.84</v>
      </c>
      <c r="P762" s="1">
        <v>14.33</v>
      </c>
      <c r="Q762" s="1">
        <v>3335.05</v>
      </c>
      <c r="R762" s="1">
        <v>9903.43</v>
      </c>
      <c r="S762">
        <v>1524728.11</v>
      </c>
      <c r="T762">
        <v>608957.88</v>
      </c>
      <c r="U762">
        <v>2673.2999999999975</v>
      </c>
      <c r="V762">
        <v>2863008.9800000023</v>
      </c>
      <c r="W762">
        <v>1131376.5700000005</v>
      </c>
      <c r="X762">
        <v>4249.380000000011</v>
      </c>
      <c r="Y762">
        <v>2538590.4299999969</v>
      </c>
      <c r="Z762">
        <v>1024558.7400000003</v>
      </c>
      <c r="AA762">
        <v>6200.9599999999991</v>
      </c>
      <c r="AB762">
        <v>2350685.6000000029</v>
      </c>
      <c r="AC762">
        <v>947685.88000000035</v>
      </c>
      <c r="AD762">
        <v>4814.890000000004</v>
      </c>
      <c r="AE762">
        <v>1436982.340000001</v>
      </c>
      <c r="AF762">
        <v>469254.39999999991</v>
      </c>
      <c r="AG762" s="1">
        <v>3066.3</v>
      </c>
      <c r="AH762">
        <v>1561533.3000000019</v>
      </c>
      <c r="AI762" s="1">
        <v>8038.99</v>
      </c>
      <c r="AJ762" s="1">
        <v>3371.3</v>
      </c>
      <c r="AK762" s="1">
        <v>24.19</v>
      </c>
      <c r="AL762">
        <v>4155742.0399999977</v>
      </c>
      <c r="AM762">
        <v>1747308.4100000006</v>
      </c>
      <c r="AN762">
        <v>12845.830000000009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</row>
    <row r="763" spans="1:46" x14ac:dyDescent="0.35">
      <c r="A763" s="5">
        <v>45172</v>
      </c>
      <c r="B763" s="2">
        <f t="shared" si="11"/>
        <v>761</v>
      </c>
      <c r="C763">
        <v>609.77</v>
      </c>
      <c r="D763">
        <v>609.77</v>
      </c>
      <c r="E763" s="1">
        <v>8012.95</v>
      </c>
      <c r="F763" s="1">
        <v>3229.48</v>
      </c>
      <c r="G763" s="1">
        <v>24.11</v>
      </c>
      <c r="H763" s="1">
        <v>8029.03</v>
      </c>
      <c r="I763" s="1">
        <v>3276.69</v>
      </c>
      <c r="J763" s="1">
        <v>8.0399999999999991</v>
      </c>
      <c r="K763" s="1">
        <v>4679.38</v>
      </c>
      <c r="L763" s="1">
        <v>1913.87</v>
      </c>
      <c r="M763" s="1">
        <v>4.68</v>
      </c>
      <c r="N763" s="1">
        <v>8020.99</v>
      </c>
      <c r="O763" s="1">
        <v>3235.91</v>
      </c>
      <c r="P763" s="1">
        <v>16.07</v>
      </c>
      <c r="Q763" s="1">
        <v>3423.49</v>
      </c>
      <c r="R763" s="1">
        <v>9883.57</v>
      </c>
      <c r="S763">
        <v>1532741.06</v>
      </c>
      <c r="T763">
        <v>612187.36</v>
      </c>
      <c r="U763">
        <v>2697.4099999999976</v>
      </c>
      <c r="V763">
        <v>2871038.0100000021</v>
      </c>
      <c r="W763">
        <v>1134653.2600000005</v>
      </c>
      <c r="X763">
        <v>4257.420000000011</v>
      </c>
      <c r="Y763">
        <v>2543269.8099999968</v>
      </c>
      <c r="Z763">
        <v>1026472.6100000003</v>
      </c>
      <c r="AA763">
        <v>6205.6399999999994</v>
      </c>
      <c r="AB763">
        <v>2358706.5900000031</v>
      </c>
      <c r="AC763">
        <v>950921.79000000039</v>
      </c>
      <c r="AD763">
        <v>4830.9600000000037</v>
      </c>
      <c r="AE763">
        <v>1440405.830000001</v>
      </c>
      <c r="AF763">
        <v>479137.96999999991</v>
      </c>
      <c r="AG763" s="1">
        <v>3064.58</v>
      </c>
      <c r="AH763">
        <v>1564597.880000002</v>
      </c>
      <c r="AI763" s="1">
        <v>8055.14</v>
      </c>
      <c r="AJ763" s="1">
        <v>3369.83</v>
      </c>
      <c r="AK763" s="1">
        <v>24.24</v>
      </c>
      <c r="AL763">
        <v>4163797.1799999978</v>
      </c>
      <c r="AM763">
        <v>1750678.2400000007</v>
      </c>
      <c r="AN763">
        <v>12870.070000000009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</row>
    <row r="764" spans="1:46" x14ac:dyDescent="0.35">
      <c r="A764" s="5">
        <v>45173</v>
      </c>
      <c r="B764" s="2">
        <f t="shared" si="11"/>
        <v>762</v>
      </c>
      <c r="C764">
        <v>609.73800000000006</v>
      </c>
      <c r="D764">
        <v>609.73800000000006</v>
      </c>
      <c r="E764" s="1">
        <v>7986.19</v>
      </c>
      <c r="F764" s="1">
        <v>3217.85</v>
      </c>
      <c r="G764" s="1">
        <v>24.03</v>
      </c>
      <c r="H764" s="1">
        <v>8002.21</v>
      </c>
      <c r="I764" s="1">
        <v>3264.89</v>
      </c>
      <c r="J764" s="1">
        <v>8.01</v>
      </c>
      <c r="K764" s="1">
        <v>4663.75</v>
      </c>
      <c r="L764" s="1">
        <v>1906.98</v>
      </c>
      <c r="M764" s="1">
        <v>4.67</v>
      </c>
      <c r="N764" s="1">
        <v>7994.2</v>
      </c>
      <c r="O764" s="1">
        <v>3224.26</v>
      </c>
      <c r="P764" s="1">
        <v>16.02</v>
      </c>
      <c r="Q764" s="1">
        <v>3413.02</v>
      </c>
      <c r="R764" s="1">
        <v>9882.11</v>
      </c>
      <c r="S764">
        <v>1540727.25</v>
      </c>
      <c r="T764">
        <v>615405.21</v>
      </c>
      <c r="U764">
        <v>2721.4399999999978</v>
      </c>
      <c r="V764">
        <v>2879040.2200000021</v>
      </c>
      <c r="W764">
        <v>1137918.1500000004</v>
      </c>
      <c r="X764">
        <v>4265.4300000000112</v>
      </c>
      <c r="Y764">
        <v>2547933.5599999968</v>
      </c>
      <c r="Z764">
        <v>1028379.5900000003</v>
      </c>
      <c r="AA764">
        <v>6210.3099999999995</v>
      </c>
      <c r="AB764">
        <v>2366700.7900000033</v>
      </c>
      <c r="AC764">
        <v>954146.0500000004</v>
      </c>
      <c r="AD764">
        <v>4846.9800000000041</v>
      </c>
      <c r="AE764">
        <v>1443818.850000001</v>
      </c>
      <c r="AF764">
        <v>489020.0799999999</v>
      </c>
      <c r="AG764" s="1">
        <v>3058.24</v>
      </c>
      <c r="AH764">
        <v>1567656.120000002</v>
      </c>
      <c r="AI764" s="1">
        <v>8040.79</v>
      </c>
      <c r="AJ764" s="1">
        <v>3372.46</v>
      </c>
      <c r="AK764" s="1">
        <v>24.19</v>
      </c>
      <c r="AL764">
        <v>4171837.9699999979</v>
      </c>
      <c r="AM764">
        <v>1754050.7000000007</v>
      </c>
      <c r="AN764">
        <v>12894.260000000009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</row>
    <row r="765" spans="1:46" x14ac:dyDescent="0.35">
      <c r="A765" s="5">
        <v>45174</v>
      </c>
      <c r="B765" s="2">
        <f t="shared" si="11"/>
        <v>763</v>
      </c>
      <c r="C765">
        <v>609.71400000000006</v>
      </c>
      <c r="D765">
        <v>609.71400000000006</v>
      </c>
      <c r="E765" s="1">
        <v>7981.25</v>
      </c>
      <c r="F765" s="1">
        <v>3218.49</v>
      </c>
      <c r="G765" s="1">
        <v>24.02</v>
      </c>
      <c r="H765" s="1">
        <v>7997.26</v>
      </c>
      <c r="I765" s="1">
        <v>3265.54</v>
      </c>
      <c r="J765" s="1">
        <v>8.01</v>
      </c>
      <c r="K765" s="1">
        <v>4660.87</v>
      </c>
      <c r="L765" s="1">
        <v>1907.36</v>
      </c>
      <c r="M765" s="1">
        <v>4.67</v>
      </c>
      <c r="N765" s="1">
        <v>7989.26</v>
      </c>
      <c r="O765" s="1">
        <v>3224.9</v>
      </c>
      <c r="P765" s="1">
        <v>16.010000000000002</v>
      </c>
      <c r="Q765" s="1">
        <v>3418.51</v>
      </c>
      <c r="R765" s="1">
        <v>9877.09</v>
      </c>
      <c r="S765">
        <v>1548708.5</v>
      </c>
      <c r="T765">
        <v>618623.69999999995</v>
      </c>
      <c r="U765">
        <v>2745.4599999999978</v>
      </c>
      <c r="V765">
        <v>2887037.4800000018</v>
      </c>
      <c r="W765">
        <v>1141183.6900000004</v>
      </c>
      <c r="X765">
        <v>4273.4400000000114</v>
      </c>
      <c r="Y765">
        <v>2552594.4299999969</v>
      </c>
      <c r="Z765">
        <v>1030286.9500000003</v>
      </c>
      <c r="AA765">
        <v>6214.98</v>
      </c>
      <c r="AB765">
        <v>2374690.0500000031</v>
      </c>
      <c r="AC765">
        <v>957370.95000000042</v>
      </c>
      <c r="AD765">
        <v>4862.9900000000043</v>
      </c>
      <c r="AE765">
        <v>1447237.360000001</v>
      </c>
      <c r="AF765">
        <v>498897.16999999993</v>
      </c>
      <c r="AG765" s="1">
        <v>3069.38</v>
      </c>
      <c r="AH765">
        <v>1570725.5000000019</v>
      </c>
      <c r="AI765" s="1">
        <v>8052.88</v>
      </c>
      <c r="AJ765" s="1">
        <v>3373.5</v>
      </c>
      <c r="AK765" s="1">
        <v>24.23</v>
      </c>
      <c r="AL765">
        <v>4179890.8499999978</v>
      </c>
      <c r="AM765">
        <v>1757424.2000000007</v>
      </c>
      <c r="AN765">
        <v>12918.490000000009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</row>
    <row r="766" spans="1:46" x14ac:dyDescent="0.35">
      <c r="A766" s="5">
        <v>45175</v>
      </c>
      <c r="B766" s="2">
        <f t="shared" si="11"/>
        <v>764</v>
      </c>
      <c r="C766">
        <v>609.66700000000003</v>
      </c>
      <c r="D766">
        <v>609.66700000000003</v>
      </c>
      <c r="E766" s="1">
        <v>7993.88</v>
      </c>
      <c r="F766" s="1">
        <v>3222.25</v>
      </c>
      <c r="G766" s="1">
        <v>24.05</v>
      </c>
      <c r="H766" s="1">
        <v>8009.91</v>
      </c>
      <c r="I766" s="1">
        <v>3269.35</v>
      </c>
      <c r="J766" s="1">
        <v>8.02</v>
      </c>
      <c r="K766" s="1">
        <v>4668.24</v>
      </c>
      <c r="L766" s="1">
        <v>1909.58</v>
      </c>
      <c r="M766" s="1">
        <v>4.67</v>
      </c>
      <c r="N766" s="1">
        <v>7939.42</v>
      </c>
      <c r="O766" s="1">
        <v>3203.46</v>
      </c>
      <c r="P766" s="1">
        <v>15.91</v>
      </c>
      <c r="Q766" s="1">
        <v>3420.02</v>
      </c>
      <c r="R766" s="1">
        <v>7138.47</v>
      </c>
      <c r="S766">
        <v>1556702.38</v>
      </c>
      <c r="T766">
        <v>621845.94999999995</v>
      </c>
      <c r="U766">
        <v>2769.5099999999979</v>
      </c>
      <c r="V766">
        <v>2895047.390000002</v>
      </c>
      <c r="W766">
        <v>1144453.0400000005</v>
      </c>
      <c r="X766">
        <v>4281.4600000000119</v>
      </c>
      <c r="Y766">
        <v>2557262.6699999971</v>
      </c>
      <c r="Z766">
        <v>1032196.5300000003</v>
      </c>
      <c r="AA766">
        <v>6219.65</v>
      </c>
      <c r="AB766">
        <v>2382629.470000003</v>
      </c>
      <c r="AC766">
        <v>960574.41000000038</v>
      </c>
      <c r="AD766">
        <v>4878.9000000000042</v>
      </c>
      <c r="AE766">
        <v>1450657.3800000011</v>
      </c>
      <c r="AF766">
        <v>506035.6399999999</v>
      </c>
      <c r="AG766" s="1">
        <v>3070.29</v>
      </c>
      <c r="AH766">
        <v>1573795.7900000019</v>
      </c>
      <c r="AI766" s="1">
        <v>8038.55</v>
      </c>
      <c r="AJ766" s="1">
        <v>3372.36</v>
      </c>
      <c r="AK766" s="1">
        <v>24.19</v>
      </c>
      <c r="AL766">
        <v>4187929.3999999976</v>
      </c>
      <c r="AM766">
        <v>1760796.5600000008</v>
      </c>
      <c r="AN766">
        <v>12942.680000000009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</row>
    <row r="767" spans="1:46" x14ac:dyDescent="0.35">
      <c r="A767" s="5">
        <v>45176</v>
      </c>
      <c r="B767" s="2">
        <f t="shared" si="11"/>
        <v>765</v>
      </c>
      <c r="C767">
        <v>609.64</v>
      </c>
      <c r="D767">
        <v>609.64</v>
      </c>
      <c r="E767" s="1">
        <v>7988.8</v>
      </c>
      <c r="F767" s="1">
        <v>3220.22</v>
      </c>
      <c r="G767" s="1">
        <v>24.04</v>
      </c>
      <c r="H767" s="1">
        <v>8004.83</v>
      </c>
      <c r="I767" s="1">
        <v>3267.29</v>
      </c>
      <c r="J767" s="1">
        <v>8.01</v>
      </c>
      <c r="K767" s="1">
        <v>4665.28</v>
      </c>
      <c r="L767" s="1">
        <v>1908.38</v>
      </c>
      <c r="M767" s="1">
        <v>4.67</v>
      </c>
      <c r="N767" s="1">
        <v>7934.37</v>
      </c>
      <c r="O767" s="1">
        <v>3201.44</v>
      </c>
      <c r="P767" s="1">
        <v>15.9</v>
      </c>
      <c r="Q767" s="1">
        <v>3410.37</v>
      </c>
      <c r="R767" s="1">
        <v>9817.1299999999992</v>
      </c>
      <c r="S767">
        <v>1564691.18</v>
      </c>
      <c r="T767">
        <v>625066.16999999993</v>
      </c>
      <c r="U767">
        <v>2793.5499999999979</v>
      </c>
      <c r="V767">
        <v>2903052.2200000021</v>
      </c>
      <c r="W767">
        <v>1147720.3300000005</v>
      </c>
      <c r="X767">
        <v>4289.4700000000121</v>
      </c>
      <c r="Y767">
        <v>2561927.9499999969</v>
      </c>
      <c r="Z767">
        <v>1034104.9100000003</v>
      </c>
      <c r="AA767">
        <v>6224.32</v>
      </c>
      <c r="AB767">
        <v>2390563.8400000031</v>
      </c>
      <c r="AC767">
        <v>963775.85000000033</v>
      </c>
      <c r="AD767">
        <v>4894.8000000000038</v>
      </c>
      <c r="AE767">
        <v>1454067.7500000012</v>
      </c>
      <c r="AF767">
        <v>515852.7699999999</v>
      </c>
      <c r="AG767" s="1">
        <v>3069.95</v>
      </c>
      <c r="AH767">
        <v>1576865.7400000019</v>
      </c>
      <c r="AI767" s="1">
        <v>8048.97</v>
      </c>
      <c r="AJ767" s="1">
        <v>3372.87</v>
      </c>
      <c r="AK767" s="1">
        <v>24.22</v>
      </c>
      <c r="AL767">
        <v>4195978.3699999973</v>
      </c>
      <c r="AM767">
        <v>1764169.4300000009</v>
      </c>
      <c r="AN767">
        <v>12966.900000000009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</row>
    <row r="768" spans="1:46" x14ac:dyDescent="0.35">
      <c r="A768" s="5">
        <v>45177</v>
      </c>
      <c r="B768" s="2">
        <f t="shared" si="11"/>
        <v>766</v>
      </c>
      <c r="C768">
        <v>609.62099999999998</v>
      </c>
      <c r="D768">
        <v>609.62099999999998</v>
      </c>
      <c r="E768" s="1">
        <v>8003.1</v>
      </c>
      <c r="F768" s="1">
        <v>3226.62</v>
      </c>
      <c r="G768" s="1">
        <v>24.08</v>
      </c>
      <c r="H768" s="1">
        <v>8019.16</v>
      </c>
      <c r="I768" s="1">
        <v>3273.78</v>
      </c>
      <c r="J768" s="1">
        <v>8.0299999999999994</v>
      </c>
      <c r="K768" s="1">
        <v>4673.63</v>
      </c>
      <c r="L768" s="1">
        <v>1912.17</v>
      </c>
      <c r="M768" s="1">
        <v>4.68</v>
      </c>
      <c r="N768" s="1">
        <v>7948.58</v>
      </c>
      <c r="O768" s="1">
        <v>3207.8</v>
      </c>
      <c r="P768" s="1">
        <v>15.93</v>
      </c>
      <c r="Q768" s="1">
        <v>3417.56</v>
      </c>
      <c r="R768" s="1">
        <v>9816.82</v>
      </c>
      <c r="S768">
        <v>1572694.28</v>
      </c>
      <c r="T768">
        <v>628292.78999999992</v>
      </c>
      <c r="U768">
        <v>2817.6299999999978</v>
      </c>
      <c r="V768">
        <v>2911071.3800000022</v>
      </c>
      <c r="W768">
        <v>1150994.1100000006</v>
      </c>
      <c r="X768">
        <v>4297.5000000000118</v>
      </c>
      <c r="Y768">
        <v>2566601.5799999968</v>
      </c>
      <c r="Z768">
        <v>1036017.0800000003</v>
      </c>
      <c r="AA768">
        <v>6229</v>
      </c>
      <c r="AB768">
        <v>2398512.4200000032</v>
      </c>
      <c r="AC768">
        <v>966983.65000000037</v>
      </c>
      <c r="AD768">
        <v>4910.7300000000041</v>
      </c>
      <c r="AE768">
        <v>1457485.3100000012</v>
      </c>
      <c r="AF768">
        <v>525669.58999999985</v>
      </c>
      <c r="AG768" s="1">
        <v>3069.93</v>
      </c>
      <c r="AH768">
        <v>1579935.6700000018</v>
      </c>
      <c r="AI768" s="1">
        <v>8046.84</v>
      </c>
      <c r="AJ768" s="1">
        <v>3372.74</v>
      </c>
      <c r="AK768" s="1">
        <v>24.21</v>
      </c>
      <c r="AL768">
        <v>4204025.2099999972</v>
      </c>
      <c r="AM768">
        <v>1767542.1700000009</v>
      </c>
      <c r="AN768">
        <v>12991.110000000008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</row>
    <row r="769" spans="1:46" x14ac:dyDescent="0.35">
      <c r="A769" s="5">
        <v>45178</v>
      </c>
      <c r="B769" s="2">
        <f t="shared" si="11"/>
        <v>767</v>
      </c>
      <c r="C769">
        <v>609.60400000000004</v>
      </c>
      <c r="D769">
        <v>609.60400000000004</v>
      </c>
      <c r="E769" s="1">
        <v>7998.46</v>
      </c>
      <c r="F769" s="1">
        <v>3227.67</v>
      </c>
      <c r="G769" s="1">
        <v>24.07</v>
      </c>
      <c r="H769" s="1">
        <v>8014.5</v>
      </c>
      <c r="I769" s="1">
        <v>3274.85</v>
      </c>
      <c r="J769" s="1">
        <v>8.02</v>
      </c>
      <c r="K769" s="1">
        <v>4670.91</v>
      </c>
      <c r="L769" s="1">
        <v>1912.79</v>
      </c>
      <c r="M769" s="1">
        <v>4.68</v>
      </c>
      <c r="N769" s="1">
        <v>7943.96</v>
      </c>
      <c r="O769" s="1">
        <v>3208.84</v>
      </c>
      <c r="P769" s="1">
        <v>15.92</v>
      </c>
      <c r="Q769" s="1">
        <v>3406.45</v>
      </c>
      <c r="R769" s="1">
        <v>9813.64</v>
      </c>
      <c r="S769">
        <v>1580692.74</v>
      </c>
      <c r="T769">
        <v>631520.46</v>
      </c>
      <c r="U769">
        <v>2841.699999999998</v>
      </c>
      <c r="V769">
        <v>2919085.8800000022</v>
      </c>
      <c r="W769">
        <v>1154268.9600000007</v>
      </c>
      <c r="X769">
        <v>4305.5200000000123</v>
      </c>
      <c r="Y769">
        <v>2571272.489999997</v>
      </c>
      <c r="Z769">
        <v>1037929.8700000003</v>
      </c>
      <c r="AA769">
        <v>6233.68</v>
      </c>
      <c r="AB769">
        <v>2406456.3800000031</v>
      </c>
      <c r="AC769">
        <v>970192.49000000034</v>
      </c>
      <c r="AD769">
        <v>4926.6500000000042</v>
      </c>
      <c r="AE769">
        <v>1460891.7600000012</v>
      </c>
      <c r="AF769">
        <v>535483.22999999986</v>
      </c>
      <c r="AG769" s="1">
        <v>3070.53</v>
      </c>
      <c r="AH769">
        <v>1583006.2000000018</v>
      </c>
      <c r="AI769" s="1">
        <v>8048.9</v>
      </c>
      <c r="AJ769" s="1">
        <v>3372.47</v>
      </c>
      <c r="AK769" s="1">
        <v>24.22</v>
      </c>
      <c r="AL769">
        <v>4212074.1099999975</v>
      </c>
      <c r="AM769">
        <v>1770914.6400000008</v>
      </c>
      <c r="AN769">
        <v>13015.330000000007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</row>
    <row r="770" spans="1:46" x14ac:dyDescent="0.35">
      <c r="A770" s="5">
        <v>45179</v>
      </c>
      <c r="B770" s="2">
        <f t="shared" si="11"/>
        <v>768</v>
      </c>
      <c r="C770">
        <v>609.58699999999999</v>
      </c>
      <c r="D770">
        <v>609.58699999999999</v>
      </c>
      <c r="E770" s="1">
        <v>7993.78</v>
      </c>
      <c r="F770" s="1">
        <v>3228.96</v>
      </c>
      <c r="G770" s="1">
        <v>24.05</v>
      </c>
      <c r="H770" s="1">
        <v>8009.81</v>
      </c>
      <c r="I770" s="1">
        <v>3276.16</v>
      </c>
      <c r="J770" s="1">
        <v>8.02</v>
      </c>
      <c r="K770" s="1">
        <v>4668.18</v>
      </c>
      <c r="L770" s="1">
        <v>1913.56</v>
      </c>
      <c r="M770" s="1">
        <v>4.67</v>
      </c>
      <c r="N770" s="1">
        <v>7939.32</v>
      </c>
      <c r="O770" s="1">
        <v>3210.12</v>
      </c>
      <c r="P770" s="1">
        <v>15.91</v>
      </c>
      <c r="Q770" s="1">
        <v>3406.32</v>
      </c>
      <c r="R770" s="1">
        <v>9816.76</v>
      </c>
      <c r="S770">
        <v>1588686.52</v>
      </c>
      <c r="T770">
        <v>634749.41999999993</v>
      </c>
      <c r="U770">
        <v>2865.7499999999982</v>
      </c>
      <c r="V770">
        <v>2927095.6900000023</v>
      </c>
      <c r="W770">
        <v>1157545.1200000006</v>
      </c>
      <c r="X770">
        <v>4313.5400000000127</v>
      </c>
      <c r="Y770">
        <v>2575940.6699999971</v>
      </c>
      <c r="Z770">
        <v>1039843.4300000004</v>
      </c>
      <c r="AA770">
        <v>6238.35</v>
      </c>
      <c r="AB770">
        <v>2414395.700000003</v>
      </c>
      <c r="AC770">
        <v>973402.61000000034</v>
      </c>
      <c r="AD770">
        <v>4942.560000000004</v>
      </c>
      <c r="AE770">
        <v>1464298.0800000012</v>
      </c>
      <c r="AF770">
        <v>545299.98999999987</v>
      </c>
      <c r="AG770" s="1">
        <v>3071.73</v>
      </c>
      <c r="AH770">
        <v>1586077.9300000018</v>
      </c>
      <c r="AI770" s="1">
        <v>8054.29</v>
      </c>
      <c r="AJ770" s="1">
        <v>3372.97</v>
      </c>
      <c r="AK770" s="1">
        <v>24.24</v>
      </c>
      <c r="AL770">
        <v>4220128.3999999976</v>
      </c>
      <c r="AM770">
        <v>1774287.6100000008</v>
      </c>
      <c r="AN770">
        <v>13039.570000000007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</row>
    <row r="771" spans="1:46" x14ac:dyDescent="0.35">
      <c r="A771" s="5">
        <v>45180</v>
      </c>
      <c r="B771" s="2">
        <f t="shared" si="11"/>
        <v>769</v>
      </c>
      <c r="C771">
        <v>609.58000000000004</v>
      </c>
      <c r="D771">
        <v>609.58000000000004</v>
      </c>
      <c r="E771" s="1">
        <v>7934.18</v>
      </c>
      <c r="F771" s="1">
        <v>3095.13</v>
      </c>
      <c r="G771" s="1">
        <v>23.87</v>
      </c>
      <c r="H771" s="1">
        <v>7126.74</v>
      </c>
      <c r="I771" s="1">
        <v>2815.14</v>
      </c>
      <c r="J771" s="1">
        <v>7.13</v>
      </c>
      <c r="K771" s="1">
        <v>4633.38</v>
      </c>
      <c r="L771" s="1">
        <v>1834.25</v>
      </c>
      <c r="M771" s="1">
        <v>4.6399999999999997</v>
      </c>
      <c r="N771" s="1">
        <v>7880.12</v>
      </c>
      <c r="O771" s="1">
        <v>3077.08</v>
      </c>
      <c r="P771" s="1">
        <v>15.79</v>
      </c>
      <c r="Q771" s="1">
        <v>2939.73</v>
      </c>
      <c r="R771" s="1">
        <v>9819.74</v>
      </c>
      <c r="S771">
        <v>1596620.7</v>
      </c>
      <c r="T771">
        <v>637844.54999999993</v>
      </c>
      <c r="U771">
        <v>2889.6199999999981</v>
      </c>
      <c r="V771">
        <v>2934222.4300000025</v>
      </c>
      <c r="W771">
        <v>1160360.2600000005</v>
      </c>
      <c r="X771">
        <v>4320.6700000000128</v>
      </c>
      <c r="Y771">
        <v>2580574.049999997</v>
      </c>
      <c r="Z771">
        <v>1041677.6800000004</v>
      </c>
      <c r="AA771">
        <v>6242.9900000000007</v>
      </c>
      <c r="AB771">
        <v>2422275.8200000031</v>
      </c>
      <c r="AC771">
        <v>976479.69000000029</v>
      </c>
      <c r="AD771">
        <v>4958.350000000004</v>
      </c>
      <c r="AE771">
        <v>1467237.8100000012</v>
      </c>
      <c r="AF771">
        <v>555119.72999999986</v>
      </c>
      <c r="AG771" s="1">
        <v>3070.84</v>
      </c>
      <c r="AH771">
        <v>1589148.7700000019</v>
      </c>
      <c r="AI771" s="1">
        <v>8042.56</v>
      </c>
      <c r="AJ771" s="1">
        <v>3373.8</v>
      </c>
      <c r="AK771" s="1">
        <v>24.2</v>
      </c>
      <c r="AL771">
        <v>4228170.9599999972</v>
      </c>
      <c r="AM771">
        <v>1777661.4100000008</v>
      </c>
      <c r="AN771">
        <v>13063.770000000008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</row>
    <row r="772" spans="1:46" x14ac:dyDescent="0.35">
      <c r="A772" s="5">
        <v>45181</v>
      </c>
      <c r="B772" s="2">
        <f t="shared" ref="B772:B835" si="12">A772-$A$2</f>
        <v>770</v>
      </c>
      <c r="C772">
        <v>609.58000000000004</v>
      </c>
      <c r="E772" s="1">
        <v>7961.96</v>
      </c>
      <c r="F772" s="1">
        <v>3211.53</v>
      </c>
      <c r="G772" s="1">
        <v>23.96</v>
      </c>
      <c r="H772" s="1">
        <v>7977.93</v>
      </c>
      <c r="I772" s="1">
        <v>3258.47</v>
      </c>
      <c r="J772" s="1">
        <v>7.99</v>
      </c>
      <c r="K772" s="1">
        <v>4649.6000000000004</v>
      </c>
      <c r="L772" s="1">
        <v>1903.23</v>
      </c>
      <c r="M772" s="1">
        <v>4.6500000000000004</v>
      </c>
      <c r="N772" s="1">
        <v>7907.71</v>
      </c>
      <c r="O772" s="1">
        <v>3192.8</v>
      </c>
      <c r="P772" s="1">
        <v>15.85</v>
      </c>
      <c r="Q772" s="1">
        <v>3399.11</v>
      </c>
      <c r="R772" s="1">
        <v>9818.33</v>
      </c>
      <c r="S772">
        <v>1604582.66</v>
      </c>
      <c r="T772">
        <v>641056.07999999996</v>
      </c>
      <c r="U772">
        <v>2913.5799999999981</v>
      </c>
      <c r="V772">
        <v>2942200.3600000027</v>
      </c>
      <c r="W772">
        <v>1163618.7300000004</v>
      </c>
      <c r="X772">
        <v>4328.6600000000126</v>
      </c>
      <c r="Y772">
        <v>2585223.6499999971</v>
      </c>
      <c r="Z772">
        <v>1043580.9100000004</v>
      </c>
      <c r="AA772">
        <v>6247.64</v>
      </c>
      <c r="AB772">
        <v>2430183.5300000031</v>
      </c>
      <c r="AC772">
        <v>979672.49000000034</v>
      </c>
      <c r="AD772">
        <v>4974.2000000000044</v>
      </c>
      <c r="AE772">
        <v>1470636.9200000013</v>
      </c>
      <c r="AF772">
        <v>564938.05999999982</v>
      </c>
      <c r="AG772" s="1">
        <v>1902.52</v>
      </c>
      <c r="AH772">
        <v>1591051.2900000019</v>
      </c>
      <c r="AI772" s="1">
        <v>8043.85</v>
      </c>
      <c r="AJ772" s="1">
        <v>3378.62</v>
      </c>
      <c r="AK772" s="1">
        <v>24.2</v>
      </c>
      <c r="AL772">
        <v>4236214.8099999968</v>
      </c>
      <c r="AM772">
        <v>1781040.030000001</v>
      </c>
      <c r="AN772">
        <v>13087.970000000008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</row>
    <row r="773" spans="1:46" x14ac:dyDescent="0.35">
      <c r="A773" s="5">
        <v>45182</v>
      </c>
      <c r="B773" s="2">
        <f t="shared" si="12"/>
        <v>771</v>
      </c>
      <c r="C773">
        <v>609.58000000000004</v>
      </c>
      <c r="D773">
        <v>609.58000000000004</v>
      </c>
      <c r="E773" s="1">
        <v>7957.26</v>
      </c>
      <c r="F773" s="1">
        <v>3211.19</v>
      </c>
      <c r="G773" s="1">
        <v>23.94</v>
      </c>
      <c r="H773" s="1">
        <v>7973.23</v>
      </c>
      <c r="I773" s="1">
        <v>3258.13</v>
      </c>
      <c r="J773" s="1">
        <v>7.98</v>
      </c>
      <c r="K773" s="1">
        <v>4646.8599999999997</v>
      </c>
      <c r="L773" s="1">
        <v>1903.03</v>
      </c>
      <c r="M773" s="1">
        <v>4.6500000000000004</v>
      </c>
      <c r="N773" s="1">
        <v>7903.05</v>
      </c>
      <c r="O773" s="1">
        <v>3192.47</v>
      </c>
      <c r="P773" s="1">
        <v>15.84</v>
      </c>
      <c r="Q773" s="1">
        <v>3403.49</v>
      </c>
      <c r="R773" s="1">
        <v>9825.18</v>
      </c>
      <c r="S773">
        <v>1612539.92</v>
      </c>
      <c r="T773">
        <v>644267.2699999999</v>
      </c>
      <c r="U773">
        <v>2937.5199999999982</v>
      </c>
      <c r="V773">
        <v>2950173.5900000026</v>
      </c>
      <c r="W773">
        <v>1166876.8600000003</v>
      </c>
      <c r="X773">
        <v>4336.6400000000122</v>
      </c>
      <c r="Y773">
        <v>2589870.509999997</v>
      </c>
      <c r="Z773">
        <v>1045483.9400000004</v>
      </c>
      <c r="AA773">
        <v>6252.29</v>
      </c>
      <c r="AB773">
        <v>2438086.5800000029</v>
      </c>
      <c r="AC773">
        <v>982864.96000000031</v>
      </c>
      <c r="AD773">
        <v>4990.0400000000045</v>
      </c>
      <c r="AE773">
        <v>1474040.4100000013</v>
      </c>
      <c r="AF773">
        <v>574763.23999999987</v>
      </c>
      <c r="AG773" s="1">
        <v>1394.77</v>
      </c>
      <c r="AH773">
        <v>1592446.0600000019</v>
      </c>
      <c r="AI773" s="1">
        <v>5081.71</v>
      </c>
      <c r="AJ773" s="1">
        <v>2139.9499999999998</v>
      </c>
      <c r="AK773" s="1">
        <v>15.29</v>
      </c>
      <c r="AL773">
        <v>4241296.5199999968</v>
      </c>
      <c r="AM773">
        <v>1783179.9800000009</v>
      </c>
      <c r="AN773">
        <v>13103.260000000009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</row>
    <row r="774" spans="1:46" x14ac:dyDescent="0.35">
      <c r="A774" s="5">
        <v>45183</v>
      </c>
      <c r="B774" s="2">
        <f t="shared" si="12"/>
        <v>772</v>
      </c>
      <c r="C774">
        <v>609.56899999999996</v>
      </c>
      <c r="D774">
        <v>609.56899999999996</v>
      </c>
      <c r="E774" s="1">
        <v>7967.26</v>
      </c>
      <c r="F774" s="1">
        <v>3218.23</v>
      </c>
      <c r="G774" s="1">
        <v>23.97</v>
      </c>
      <c r="H774" s="1">
        <v>7983.25</v>
      </c>
      <c r="I774" s="1">
        <v>3265.28</v>
      </c>
      <c r="J774" s="1">
        <v>7.99</v>
      </c>
      <c r="K774" s="1">
        <v>4652.7</v>
      </c>
      <c r="L774" s="1">
        <v>1907.2</v>
      </c>
      <c r="M774" s="1">
        <v>4.66</v>
      </c>
      <c r="N774" s="1">
        <v>7912.98</v>
      </c>
      <c r="O774" s="1">
        <v>3199.46</v>
      </c>
      <c r="P774" s="1">
        <v>15.86</v>
      </c>
      <c r="Q774" s="1">
        <v>3414.28</v>
      </c>
      <c r="R774" s="1">
        <v>8514.7800000000007</v>
      </c>
      <c r="S774">
        <v>1620507.18</v>
      </c>
      <c r="T774">
        <v>647485.49999999988</v>
      </c>
      <c r="U774">
        <v>2961.489999999998</v>
      </c>
      <c r="V774">
        <v>2958156.8400000026</v>
      </c>
      <c r="W774">
        <v>1170142.1400000004</v>
      </c>
      <c r="X774">
        <v>4344.6300000000119</v>
      </c>
      <c r="Y774">
        <v>2594523.2099999972</v>
      </c>
      <c r="Z774">
        <v>1047391.1400000004</v>
      </c>
      <c r="AA774">
        <v>6256.95</v>
      </c>
      <c r="AB774">
        <v>2445999.5600000028</v>
      </c>
      <c r="AC774">
        <v>986064.42000000027</v>
      </c>
      <c r="AD774">
        <v>5005.9000000000042</v>
      </c>
      <c r="AE774">
        <v>1477454.6900000013</v>
      </c>
      <c r="AF774">
        <v>583278.0199999999</v>
      </c>
      <c r="AG774" s="1">
        <v>2955.08</v>
      </c>
      <c r="AH774">
        <v>1595401.140000002</v>
      </c>
      <c r="AI774" s="1">
        <v>4276.8599999999997</v>
      </c>
      <c r="AJ774" s="1">
        <v>1716.75</v>
      </c>
      <c r="AK774" s="1">
        <v>12.87</v>
      </c>
      <c r="AL774">
        <v>4245573.3799999971</v>
      </c>
      <c r="AM774">
        <v>1784896.7300000009</v>
      </c>
      <c r="AN774">
        <v>13116.13000000001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</row>
    <row r="775" spans="1:46" x14ac:dyDescent="0.35">
      <c r="A775" s="5">
        <v>45184</v>
      </c>
      <c r="B775" s="2">
        <f t="shared" si="12"/>
        <v>773</v>
      </c>
      <c r="C775">
        <v>609.50800000000004</v>
      </c>
      <c r="D775">
        <v>609.50800000000004</v>
      </c>
      <c r="E775" s="1">
        <v>7975.69</v>
      </c>
      <c r="F775" s="1">
        <v>3219.68</v>
      </c>
      <c r="G775" s="1">
        <v>24</v>
      </c>
      <c r="H775" s="1">
        <v>7991.69</v>
      </c>
      <c r="I775" s="1">
        <v>3266.75</v>
      </c>
      <c r="J775" s="1">
        <v>8</v>
      </c>
      <c r="K775" s="1">
        <v>4657.62</v>
      </c>
      <c r="L775" s="1">
        <v>1908.06</v>
      </c>
      <c r="M775" s="1">
        <v>4.66</v>
      </c>
      <c r="N775" s="1">
        <v>7921.35</v>
      </c>
      <c r="O775" s="1">
        <v>3200.9</v>
      </c>
      <c r="P775" s="1">
        <v>15.87</v>
      </c>
      <c r="Q775" s="1">
        <v>3413.26</v>
      </c>
      <c r="R775" s="1">
        <v>7516.16</v>
      </c>
      <c r="S775">
        <v>1628482.8699999999</v>
      </c>
      <c r="T775">
        <v>650705.17999999993</v>
      </c>
      <c r="U775">
        <v>2985.489999999998</v>
      </c>
      <c r="V775">
        <v>2966148.5300000026</v>
      </c>
      <c r="W775">
        <v>1173408.8900000004</v>
      </c>
      <c r="X775">
        <v>4352.6300000000119</v>
      </c>
      <c r="Y775">
        <v>2599180.8299999973</v>
      </c>
      <c r="Z775">
        <v>1049299.2000000004</v>
      </c>
      <c r="AA775">
        <v>6261.61</v>
      </c>
      <c r="AB775">
        <v>2453920.9100000029</v>
      </c>
      <c r="AC775">
        <v>989265.3200000003</v>
      </c>
      <c r="AD775">
        <v>5021.7700000000041</v>
      </c>
      <c r="AE775">
        <v>1480867.9500000014</v>
      </c>
      <c r="AF775">
        <v>590794.17999999993</v>
      </c>
      <c r="AG775" s="1">
        <v>2958.39</v>
      </c>
      <c r="AH775">
        <v>1598359.5300000019</v>
      </c>
      <c r="AI775" s="1">
        <v>8004</v>
      </c>
      <c r="AJ775" s="1">
        <v>3262.8</v>
      </c>
      <c r="AK775" s="1">
        <v>24.08</v>
      </c>
      <c r="AL775">
        <v>4253577.3799999971</v>
      </c>
      <c r="AM775">
        <v>1788159.530000001</v>
      </c>
      <c r="AN775">
        <v>13140.21000000001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</row>
    <row r="776" spans="1:46" x14ac:dyDescent="0.35">
      <c r="A776" s="5">
        <v>45185</v>
      </c>
      <c r="B776" s="2">
        <f t="shared" si="12"/>
        <v>774</v>
      </c>
      <c r="C776">
        <v>609.47</v>
      </c>
      <c r="D776">
        <v>609.47</v>
      </c>
      <c r="E776" s="1">
        <v>7964.71</v>
      </c>
      <c r="F776" s="1">
        <v>3215.42</v>
      </c>
      <c r="G776" s="1">
        <v>23.97</v>
      </c>
      <c r="H776" s="1">
        <v>7980.68</v>
      </c>
      <c r="I776" s="1">
        <v>3262.42</v>
      </c>
      <c r="J776" s="1">
        <v>7.99</v>
      </c>
      <c r="K776" s="1">
        <v>4651.2</v>
      </c>
      <c r="L776" s="1">
        <v>1905.54</v>
      </c>
      <c r="M776" s="1">
        <v>4.66</v>
      </c>
      <c r="N776" s="1">
        <v>7910.44</v>
      </c>
      <c r="O776" s="1">
        <v>3196.67</v>
      </c>
      <c r="P776" s="1">
        <v>15.85</v>
      </c>
      <c r="Q776" s="1">
        <v>3408.08</v>
      </c>
      <c r="R776" s="1">
        <v>8137.56</v>
      </c>
      <c r="S776">
        <v>1636447.5799999998</v>
      </c>
      <c r="T776">
        <v>653920.6</v>
      </c>
      <c r="U776">
        <v>3009.4599999999978</v>
      </c>
      <c r="V776">
        <v>2974129.2100000028</v>
      </c>
      <c r="W776">
        <v>1176671.3100000003</v>
      </c>
      <c r="X776">
        <v>4360.6200000000117</v>
      </c>
      <c r="Y776">
        <v>2603832.0299999975</v>
      </c>
      <c r="Z776">
        <v>1051204.7400000005</v>
      </c>
      <c r="AA776">
        <v>6266.2699999999995</v>
      </c>
      <c r="AB776">
        <v>2461831.3500000029</v>
      </c>
      <c r="AC776">
        <v>992461.99000000034</v>
      </c>
      <c r="AD776">
        <v>5037.6200000000044</v>
      </c>
      <c r="AE776">
        <v>1484276.0300000014</v>
      </c>
      <c r="AF776">
        <v>598931.74</v>
      </c>
      <c r="AG776" s="1">
        <v>2972.01</v>
      </c>
      <c r="AH776">
        <v>1601331.5400000019</v>
      </c>
      <c r="AI776" s="1">
        <v>8024.98</v>
      </c>
      <c r="AJ776" s="1">
        <v>3267.68</v>
      </c>
      <c r="AK776" s="1">
        <v>24.15</v>
      </c>
      <c r="AL776">
        <v>4261602.3599999975</v>
      </c>
      <c r="AM776">
        <v>1791427.2100000009</v>
      </c>
      <c r="AN776">
        <v>13164.36000000001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</row>
    <row r="777" spans="1:46" x14ac:dyDescent="0.35">
      <c r="A777" s="5">
        <v>45186</v>
      </c>
      <c r="B777" s="2">
        <f t="shared" si="12"/>
        <v>775</v>
      </c>
      <c r="C777">
        <v>609.452</v>
      </c>
      <c r="D777">
        <v>609.452</v>
      </c>
      <c r="E777" s="1">
        <v>7973.89</v>
      </c>
      <c r="F777" s="1">
        <v>3222.81</v>
      </c>
      <c r="G777" s="1">
        <v>23.99</v>
      </c>
      <c r="H777" s="1">
        <v>7989.89</v>
      </c>
      <c r="I777" s="1">
        <v>3269.92</v>
      </c>
      <c r="J777" s="1">
        <v>8</v>
      </c>
      <c r="K777" s="1">
        <v>4656.57</v>
      </c>
      <c r="L777" s="1">
        <v>1909.92</v>
      </c>
      <c r="M777" s="1">
        <v>4.66</v>
      </c>
      <c r="N777" s="1">
        <v>7919.57</v>
      </c>
      <c r="O777" s="1">
        <v>3204.02</v>
      </c>
      <c r="P777" s="1">
        <v>15.87</v>
      </c>
      <c r="Q777" s="1">
        <v>3417.32</v>
      </c>
      <c r="R777" s="1">
        <v>9777.6299999999992</v>
      </c>
      <c r="S777">
        <v>1644421.4699999997</v>
      </c>
      <c r="T777">
        <v>657143.41</v>
      </c>
      <c r="U777">
        <v>3033.4499999999975</v>
      </c>
      <c r="V777">
        <v>2982119.1000000029</v>
      </c>
      <c r="W777">
        <v>1179941.2300000002</v>
      </c>
      <c r="X777">
        <v>4368.6200000000117</v>
      </c>
      <c r="Y777">
        <v>2608488.5999999973</v>
      </c>
      <c r="Z777">
        <v>1053114.6600000004</v>
      </c>
      <c r="AA777">
        <v>6270.9299999999994</v>
      </c>
      <c r="AB777">
        <v>2469750.9200000027</v>
      </c>
      <c r="AC777">
        <v>995666.01000000036</v>
      </c>
      <c r="AD777">
        <v>5053.4900000000043</v>
      </c>
      <c r="AE777">
        <v>1487693.3500000015</v>
      </c>
      <c r="AF777">
        <v>608709.37</v>
      </c>
      <c r="AG777" s="1">
        <v>2974.01</v>
      </c>
      <c r="AH777">
        <v>1604305.5500000019</v>
      </c>
      <c r="AI777" s="1">
        <v>8021.36</v>
      </c>
      <c r="AJ777" s="1">
        <v>3272.61</v>
      </c>
      <c r="AK777" s="1">
        <v>24.14</v>
      </c>
      <c r="AL777">
        <v>4269623.7199999979</v>
      </c>
      <c r="AM777">
        <v>1794699.820000001</v>
      </c>
      <c r="AN777">
        <v>13188.500000000009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</row>
    <row r="778" spans="1:46" x14ac:dyDescent="0.35">
      <c r="A778" s="5">
        <v>45187</v>
      </c>
      <c r="B778" s="2">
        <f t="shared" si="12"/>
        <v>776</v>
      </c>
      <c r="C778">
        <v>609.43600000000004</v>
      </c>
      <c r="D778">
        <v>609.43600000000004</v>
      </c>
      <c r="E778" s="1">
        <v>7970.78</v>
      </c>
      <c r="F778" s="1">
        <v>3219.34</v>
      </c>
      <c r="G778" s="1">
        <v>23.98</v>
      </c>
      <c r="H778" s="1">
        <v>7986.77</v>
      </c>
      <c r="I778" s="1">
        <v>3266.4</v>
      </c>
      <c r="J778" s="1">
        <v>7.99</v>
      </c>
      <c r="K778" s="1">
        <v>4654.75</v>
      </c>
      <c r="L778" s="1">
        <v>1907.86</v>
      </c>
      <c r="M778" s="1">
        <v>4.66</v>
      </c>
      <c r="N778" s="1">
        <v>7916.48</v>
      </c>
      <c r="O778" s="1">
        <v>3200.56</v>
      </c>
      <c r="P778" s="1">
        <v>15.86</v>
      </c>
      <c r="Q778" s="1">
        <v>2466.7399999999998</v>
      </c>
      <c r="R778" s="1">
        <v>9773.6</v>
      </c>
      <c r="S778">
        <v>1652392.2499999998</v>
      </c>
      <c r="T778">
        <v>660362.75</v>
      </c>
      <c r="U778">
        <v>3057.4299999999976</v>
      </c>
      <c r="V778">
        <v>2990105.8700000029</v>
      </c>
      <c r="W778">
        <v>1183207.6300000001</v>
      </c>
      <c r="X778">
        <v>4376.6100000000115</v>
      </c>
      <c r="Y778">
        <v>2613143.3499999973</v>
      </c>
      <c r="Z778">
        <v>1055022.5200000005</v>
      </c>
      <c r="AA778">
        <v>6275.5899999999992</v>
      </c>
      <c r="AB778">
        <v>2477667.4000000027</v>
      </c>
      <c r="AC778">
        <v>998866.57000000041</v>
      </c>
      <c r="AD778">
        <v>5069.350000000004</v>
      </c>
      <c r="AE778">
        <v>1490160.0900000015</v>
      </c>
      <c r="AF778">
        <v>618482.97</v>
      </c>
      <c r="AG778" s="1">
        <v>2972</v>
      </c>
      <c r="AH778">
        <v>1607277.5500000019</v>
      </c>
      <c r="AI778" s="1">
        <v>8022.24</v>
      </c>
      <c r="AJ778" s="1">
        <v>3272.73</v>
      </c>
      <c r="AK778" s="1">
        <v>24.14</v>
      </c>
      <c r="AL778">
        <v>4277645.9599999981</v>
      </c>
      <c r="AM778">
        <v>1797972.550000001</v>
      </c>
      <c r="AN778">
        <v>13212.640000000009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</row>
    <row r="779" spans="1:46" x14ac:dyDescent="0.35">
      <c r="A779" s="5">
        <v>45188</v>
      </c>
      <c r="B779" s="2">
        <f t="shared" si="12"/>
        <v>777</v>
      </c>
      <c r="C779">
        <v>609.41300000000001</v>
      </c>
      <c r="D779">
        <v>609.41300000000001</v>
      </c>
      <c r="E779" s="1">
        <v>7969.96</v>
      </c>
      <c r="F779" s="1">
        <v>3219.02</v>
      </c>
      <c r="G779" s="1">
        <v>23.98</v>
      </c>
      <c r="H779" s="1">
        <v>7985.95</v>
      </c>
      <c r="I779" s="1">
        <v>3266.08</v>
      </c>
      <c r="J779" s="1">
        <v>7.99</v>
      </c>
      <c r="K779" s="1">
        <v>4654.2700000000004</v>
      </c>
      <c r="L779" s="1">
        <v>1907.67</v>
      </c>
      <c r="M779" s="1">
        <v>4.66</v>
      </c>
      <c r="N779" s="1">
        <v>7915.66</v>
      </c>
      <c r="O779" s="1">
        <v>3200.25</v>
      </c>
      <c r="P779" s="1">
        <v>15.86</v>
      </c>
      <c r="Q779" s="1">
        <v>3110.45</v>
      </c>
      <c r="R779" s="1">
        <v>9741</v>
      </c>
      <c r="S779">
        <v>1660362.2099999997</v>
      </c>
      <c r="T779">
        <v>663581.77</v>
      </c>
      <c r="U779">
        <v>3081.4099999999976</v>
      </c>
      <c r="V779">
        <v>2998091.8200000031</v>
      </c>
      <c r="W779">
        <v>1186473.7100000002</v>
      </c>
      <c r="X779">
        <v>4384.6000000000113</v>
      </c>
      <c r="Y779">
        <v>2617797.6199999973</v>
      </c>
      <c r="Z779">
        <v>1056930.1900000004</v>
      </c>
      <c r="AA779">
        <v>6280.2499999999991</v>
      </c>
      <c r="AB779">
        <v>2485583.0600000028</v>
      </c>
      <c r="AC779">
        <v>1002066.8200000004</v>
      </c>
      <c r="AD779">
        <v>5085.2100000000037</v>
      </c>
      <c r="AE779">
        <v>1493270.5400000014</v>
      </c>
      <c r="AF779">
        <v>628223.97</v>
      </c>
      <c r="AG779" s="1">
        <v>2972.57</v>
      </c>
      <c r="AH779">
        <v>1610250.120000002</v>
      </c>
      <c r="AI779" s="1">
        <v>8029.38</v>
      </c>
      <c r="AJ779" s="1">
        <v>3268.15</v>
      </c>
      <c r="AK779" s="1">
        <v>24.16</v>
      </c>
      <c r="AL779">
        <v>4285675.339999998</v>
      </c>
      <c r="AM779">
        <v>1801240.7000000009</v>
      </c>
      <c r="AN779">
        <v>13236.800000000008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</row>
    <row r="780" spans="1:46" x14ac:dyDescent="0.35">
      <c r="A780" s="5">
        <v>45189</v>
      </c>
      <c r="B780" s="2">
        <f t="shared" si="12"/>
        <v>778</v>
      </c>
      <c r="C780">
        <v>609.39</v>
      </c>
      <c r="D780">
        <v>609.39</v>
      </c>
      <c r="E780" s="1">
        <v>7969.34</v>
      </c>
      <c r="F780" s="1">
        <v>3224.22</v>
      </c>
      <c r="G780" s="1">
        <v>23.98</v>
      </c>
      <c r="H780" s="1">
        <v>7985.32</v>
      </c>
      <c r="I780" s="1">
        <v>3271.35</v>
      </c>
      <c r="J780" s="1">
        <v>7.99</v>
      </c>
      <c r="K780" s="1">
        <v>4653.91</v>
      </c>
      <c r="L780" s="1">
        <v>1910.75</v>
      </c>
      <c r="M780" s="1">
        <v>4.66</v>
      </c>
      <c r="N780" s="1">
        <v>7915.04</v>
      </c>
      <c r="O780" s="1">
        <v>3205.42</v>
      </c>
      <c r="P780" s="1">
        <v>15.86</v>
      </c>
      <c r="Q780" s="1">
        <v>3118.67</v>
      </c>
      <c r="R780" s="1">
        <v>9697.4</v>
      </c>
      <c r="S780">
        <v>1668331.5499999998</v>
      </c>
      <c r="T780">
        <v>666805.99</v>
      </c>
      <c r="U780">
        <v>3105.3899999999976</v>
      </c>
      <c r="V780">
        <v>3006077.1400000029</v>
      </c>
      <c r="W780">
        <v>1189745.0600000003</v>
      </c>
      <c r="X780">
        <v>4392.5900000000111</v>
      </c>
      <c r="Y780">
        <v>2622451.5299999975</v>
      </c>
      <c r="Z780">
        <v>1058840.9400000004</v>
      </c>
      <c r="AA780">
        <v>6284.9099999999989</v>
      </c>
      <c r="AB780">
        <v>2493498.1000000029</v>
      </c>
      <c r="AC780">
        <v>1005272.2400000005</v>
      </c>
      <c r="AD780">
        <v>5101.0700000000033</v>
      </c>
      <c r="AE780">
        <v>1496389.2100000014</v>
      </c>
      <c r="AF780">
        <v>637921.37</v>
      </c>
      <c r="AG780" s="1">
        <v>2972.25</v>
      </c>
      <c r="AH780">
        <v>1613222.370000002</v>
      </c>
      <c r="AI780" s="1">
        <v>8031.66</v>
      </c>
      <c r="AJ780" s="1">
        <v>3269.39</v>
      </c>
      <c r="AK780" s="1">
        <v>24.17</v>
      </c>
      <c r="AL780">
        <v>4293706.9999999981</v>
      </c>
      <c r="AM780">
        <v>1804510.0900000008</v>
      </c>
      <c r="AN780">
        <v>13260.970000000008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</row>
    <row r="781" spans="1:46" x14ac:dyDescent="0.35">
      <c r="A781" s="5">
        <v>45190</v>
      </c>
      <c r="B781" s="2">
        <f t="shared" si="12"/>
        <v>779</v>
      </c>
      <c r="C781">
        <v>609.36500000000001</v>
      </c>
      <c r="D781">
        <v>609.36500000000001</v>
      </c>
      <c r="E781" s="1">
        <v>7976.75</v>
      </c>
      <c r="F781" s="1">
        <v>3219.1</v>
      </c>
      <c r="G781" s="1">
        <v>24</v>
      </c>
      <c r="H781" s="1">
        <v>7992.76</v>
      </c>
      <c r="I781" s="1">
        <v>3266.15</v>
      </c>
      <c r="J781" s="1">
        <v>8</v>
      </c>
      <c r="K781" s="1">
        <v>4658.24</v>
      </c>
      <c r="L781" s="1">
        <v>1907.71</v>
      </c>
      <c r="M781" s="1">
        <v>4.66</v>
      </c>
      <c r="N781" s="1">
        <v>7922.41</v>
      </c>
      <c r="O781" s="1">
        <v>3200.32</v>
      </c>
      <c r="P781" s="1">
        <v>15.88</v>
      </c>
      <c r="Q781" s="1">
        <v>3230.48</v>
      </c>
      <c r="R781" s="1">
        <v>9706.5</v>
      </c>
      <c r="S781">
        <v>1676308.2999999998</v>
      </c>
      <c r="T781">
        <v>670025.09</v>
      </c>
      <c r="U781">
        <v>3129.3899999999976</v>
      </c>
      <c r="V781">
        <v>3014069.9000000027</v>
      </c>
      <c r="W781">
        <v>1193011.2100000002</v>
      </c>
      <c r="X781">
        <v>4400.5900000000111</v>
      </c>
      <c r="Y781">
        <v>2627109.7699999977</v>
      </c>
      <c r="Z781">
        <v>1060748.6500000004</v>
      </c>
      <c r="AA781">
        <v>6289.5699999999988</v>
      </c>
      <c r="AB781">
        <v>2501420.510000003</v>
      </c>
      <c r="AC781">
        <v>1008472.5600000004</v>
      </c>
      <c r="AD781">
        <v>5116.9500000000035</v>
      </c>
      <c r="AE781">
        <v>1499619.6900000013</v>
      </c>
      <c r="AF781">
        <v>647627.87</v>
      </c>
      <c r="AG781" s="1">
        <v>2973.16</v>
      </c>
      <c r="AH781">
        <v>1616195.5300000019</v>
      </c>
      <c r="AI781" s="1">
        <v>8034.11</v>
      </c>
      <c r="AJ781" s="1">
        <v>3270.06</v>
      </c>
      <c r="AK781" s="1">
        <v>24.17</v>
      </c>
      <c r="AL781">
        <v>4301741.1099999985</v>
      </c>
      <c r="AM781">
        <v>1807780.1500000008</v>
      </c>
      <c r="AN781">
        <v>13285.140000000009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</row>
    <row r="782" spans="1:46" x14ac:dyDescent="0.35">
      <c r="A782" s="5">
        <v>45191</v>
      </c>
      <c r="B782" s="2">
        <f t="shared" si="12"/>
        <v>780</v>
      </c>
      <c r="C782">
        <v>609.34400000000005</v>
      </c>
      <c r="D782">
        <v>609.34400000000005</v>
      </c>
      <c r="E782" s="1">
        <v>7974.52</v>
      </c>
      <c r="F782" s="1">
        <v>3217.91</v>
      </c>
      <c r="G782" s="1">
        <v>24</v>
      </c>
      <c r="H782" s="1">
        <v>7990.52</v>
      </c>
      <c r="I782" s="1">
        <v>3264.95</v>
      </c>
      <c r="J782" s="1">
        <v>8</v>
      </c>
      <c r="K782" s="1">
        <v>4656.9399999999996</v>
      </c>
      <c r="L782" s="1">
        <v>1907.01</v>
      </c>
      <c r="M782" s="1">
        <v>4.66</v>
      </c>
      <c r="N782" s="1">
        <v>7920.19</v>
      </c>
      <c r="O782" s="1">
        <v>3199.14</v>
      </c>
      <c r="P782" s="1">
        <v>15.87</v>
      </c>
      <c r="Q782" s="1">
        <v>3228.01</v>
      </c>
      <c r="R782" s="1">
        <v>9696.86</v>
      </c>
      <c r="S782">
        <v>1684282.8199999998</v>
      </c>
      <c r="T782">
        <v>673243</v>
      </c>
      <c r="U782">
        <v>3153.3899999999976</v>
      </c>
      <c r="V782">
        <v>3022060.4200000027</v>
      </c>
      <c r="W782">
        <v>1196276.1600000001</v>
      </c>
      <c r="X782">
        <v>4408.5900000000111</v>
      </c>
      <c r="Y782">
        <v>2631766.7099999976</v>
      </c>
      <c r="Z782">
        <v>1062655.6600000004</v>
      </c>
      <c r="AA782">
        <v>6294.2299999999987</v>
      </c>
      <c r="AB782">
        <v>2509340.700000003</v>
      </c>
      <c r="AC782">
        <v>1011671.7000000004</v>
      </c>
      <c r="AD782">
        <v>5132.8200000000033</v>
      </c>
      <c r="AE782">
        <v>1502847.7000000014</v>
      </c>
      <c r="AF782">
        <v>657324.73</v>
      </c>
      <c r="AG782" s="1">
        <v>2985.64</v>
      </c>
      <c r="AH782">
        <v>1619181.1700000018</v>
      </c>
      <c r="AI782" s="1">
        <v>8036.06</v>
      </c>
      <c r="AJ782" s="1">
        <v>3269.25</v>
      </c>
      <c r="AK782" s="1">
        <v>24.18</v>
      </c>
      <c r="AL782">
        <v>4309777.1699999981</v>
      </c>
      <c r="AM782">
        <v>1811049.4000000008</v>
      </c>
      <c r="AN782">
        <v>13309.320000000009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</row>
    <row r="783" spans="1:46" x14ac:dyDescent="0.35">
      <c r="A783" s="5">
        <v>45192</v>
      </c>
      <c r="B783" s="2">
        <f t="shared" si="12"/>
        <v>781</v>
      </c>
      <c r="C783">
        <v>609.32299999999998</v>
      </c>
      <c r="D783">
        <v>609.32299999999998</v>
      </c>
      <c r="E783" s="1">
        <v>7941.55</v>
      </c>
      <c r="F783" s="1">
        <v>3209.02</v>
      </c>
      <c r="G783" s="1">
        <v>23.9</v>
      </c>
      <c r="H783" s="1">
        <v>7957.48</v>
      </c>
      <c r="I783" s="1">
        <v>3255.93</v>
      </c>
      <c r="J783" s="1">
        <v>7.97</v>
      </c>
      <c r="K783" s="1">
        <v>4637.68</v>
      </c>
      <c r="L783" s="1">
        <v>1901.74</v>
      </c>
      <c r="M783" s="1">
        <v>4.6399999999999997</v>
      </c>
      <c r="N783" s="1">
        <v>7887.45</v>
      </c>
      <c r="O783" s="1">
        <v>3190.3</v>
      </c>
      <c r="P783" s="1">
        <v>15.81</v>
      </c>
      <c r="Q783" s="1">
        <v>3219.99</v>
      </c>
      <c r="R783" s="1">
        <v>9705.16</v>
      </c>
      <c r="S783">
        <v>1692224.3699999999</v>
      </c>
      <c r="T783">
        <v>676452.02</v>
      </c>
      <c r="U783">
        <v>3177.2899999999977</v>
      </c>
      <c r="V783">
        <v>3030017.9000000027</v>
      </c>
      <c r="W783">
        <v>1199532.0900000001</v>
      </c>
      <c r="X783">
        <v>4416.5600000000113</v>
      </c>
      <c r="Y783">
        <v>2636404.3899999978</v>
      </c>
      <c r="Z783">
        <v>1064557.4000000004</v>
      </c>
      <c r="AA783">
        <v>6298.869999999999</v>
      </c>
      <c r="AB783">
        <v>2517228.1500000032</v>
      </c>
      <c r="AC783">
        <v>1014862.0000000005</v>
      </c>
      <c r="AD783">
        <v>5148.6300000000037</v>
      </c>
      <c r="AE783">
        <v>1506067.6900000013</v>
      </c>
      <c r="AF783">
        <v>667029.89</v>
      </c>
      <c r="AG783" s="1">
        <v>2989.49</v>
      </c>
      <c r="AH783">
        <v>1622170.6600000018</v>
      </c>
      <c r="AI783" s="1">
        <v>8023.52</v>
      </c>
      <c r="AJ783" s="1">
        <v>3298.43</v>
      </c>
      <c r="AK783" s="1">
        <v>24.14</v>
      </c>
      <c r="AL783">
        <v>4317800.6899999976</v>
      </c>
      <c r="AM783">
        <v>1814347.8300000008</v>
      </c>
      <c r="AN783">
        <v>13333.460000000008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</row>
    <row r="784" spans="1:46" x14ac:dyDescent="0.35">
      <c r="A784" s="5">
        <v>45193</v>
      </c>
      <c r="B784" s="2">
        <f t="shared" si="12"/>
        <v>782</v>
      </c>
      <c r="C784">
        <v>609.298</v>
      </c>
      <c r="D784">
        <v>609.298</v>
      </c>
      <c r="E784" s="1">
        <v>7947.58</v>
      </c>
      <c r="F784" s="1">
        <v>3214.06</v>
      </c>
      <c r="G784" s="1">
        <v>23.91</v>
      </c>
      <c r="H784" s="1">
        <v>7963.52</v>
      </c>
      <c r="I784" s="1">
        <v>3261.04</v>
      </c>
      <c r="J784" s="1">
        <v>7.97</v>
      </c>
      <c r="K784" s="1">
        <v>4641.2</v>
      </c>
      <c r="L784" s="1">
        <v>1904.73</v>
      </c>
      <c r="M784" s="1">
        <v>4.6500000000000004</v>
      </c>
      <c r="N784" s="1">
        <v>7893.43</v>
      </c>
      <c r="O784" s="1">
        <v>3195.31</v>
      </c>
      <c r="P784" s="1">
        <v>15.82</v>
      </c>
      <c r="Q784" s="1">
        <v>3220.47</v>
      </c>
      <c r="R784" s="1">
        <v>9711.2000000000007</v>
      </c>
      <c r="S784">
        <v>1700171.95</v>
      </c>
      <c r="T784">
        <v>679666.08000000007</v>
      </c>
      <c r="U784">
        <v>3201.1999999999975</v>
      </c>
      <c r="V784">
        <v>3037981.4200000027</v>
      </c>
      <c r="W784">
        <v>1202793.1300000001</v>
      </c>
      <c r="X784">
        <v>4424.5300000000116</v>
      </c>
      <c r="Y784">
        <v>2641045.589999998</v>
      </c>
      <c r="Z784">
        <v>1066462.1300000004</v>
      </c>
      <c r="AA784">
        <v>6303.5199999999986</v>
      </c>
      <c r="AB784">
        <v>2525121.5800000033</v>
      </c>
      <c r="AC784">
        <v>1018057.3100000005</v>
      </c>
      <c r="AD784">
        <v>5164.4500000000035</v>
      </c>
      <c r="AE784">
        <v>1509288.1600000013</v>
      </c>
      <c r="AF784">
        <v>676741.09</v>
      </c>
      <c r="AG784" s="1">
        <v>2870.67</v>
      </c>
      <c r="AH784">
        <v>1625041.3300000017</v>
      </c>
      <c r="AI784" s="1">
        <v>8033.78</v>
      </c>
      <c r="AJ784" s="1">
        <v>3282.34</v>
      </c>
      <c r="AK784" s="1">
        <v>24.17</v>
      </c>
      <c r="AL784">
        <v>4325834.4699999979</v>
      </c>
      <c r="AM784">
        <v>1817630.1700000009</v>
      </c>
      <c r="AN784">
        <v>13357.630000000008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</row>
    <row r="785" spans="1:46" x14ac:dyDescent="0.35">
      <c r="A785" s="5">
        <v>45194</v>
      </c>
      <c r="B785" s="2">
        <f t="shared" si="12"/>
        <v>783</v>
      </c>
      <c r="C785">
        <v>609.26800000000003</v>
      </c>
      <c r="D785">
        <v>609.26800000000003</v>
      </c>
      <c r="E785" s="1">
        <v>7965.08</v>
      </c>
      <c r="F785" s="1">
        <v>3219.18</v>
      </c>
      <c r="G785" s="1">
        <v>23.97</v>
      </c>
      <c r="H785" s="1">
        <v>7981.06</v>
      </c>
      <c r="I785" s="1">
        <v>3266.24</v>
      </c>
      <c r="J785" s="1">
        <v>7.99</v>
      </c>
      <c r="K785" s="1">
        <v>4651.42</v>
      </c>
      <c r="L785" s="1">
        <v>1907.76</v>
      </c>
      <c r="M785" s="1">
        <v>4.66</v>
      </c>
      <c r="N785" s="1">
        <v>7910.82</v>
      </c>
      <c r="O785" s="1">
        <v>3200.4</v>
      </c>
      <c r="P785" s="1">
        <v>15.85</v>
      </c>
      <c r="Q785" s="1">
        <v>3228.4</v>
      </c>
      <c r="R785" s="1">
        <v>9703.76</v>
      </c>
      <c r="S785">
        <v>1708137.03</v>
      </c>
      <c r="T785">
        <v>682885.26000000013</v>
      </c>
      <c r="U785">
        <v>3225.1699999999973</v>
      </c>
      <c r="V785">
        <v>3045962.4800000028</v>
      </c>
      <c r="W785">
        <v>1206059.3700000001</v>
      </c>
      <c r="X785">
        <v>4432.5200000000114</v>
      </c>
      <c r="Y785">
        <v>2645697.0099999979</v>
      </c>
      <c r="Z785">
        <v>1068369.8900000004</v>
      </c>
      <c r="AA785">
        <v>6308.1799999999985</v>
      </c>
      <c r="AB785">
        <v>2533032.4000000032</v>
      </c>
      <c r="AC785">
        <v>1021257.7100000005</v>
      </c>
      <c r="AD785">
        <v>5180.3000000000038</v>
      </c>
      <c r="AE785">
        <v>1512516.5600000012</v>
      </c>
      <c r="AF785">
        <v>686444.85</v>
      </c>
      <c r="AG785" s="1">
        <v>2986.96</v>
      </c>
      <c r="AH785">
        <v>1628028.2900000017</v>
      </c>
      <c r="AI785" s="1">
        <v>8029.83</v>
      </c>
      <c r="AJ785" s="1">
        <v>3269.75</v>
      </c>
      <c r="AK785" s="1">
        <v>24.16</v>
      </c>
      <c r="AL785">
        <v>4333864.299999998</v>
      </c>
      <c r="AM785">
        <v>1820899.9200000009</v>
      </c>
      <c r="AN785">
        <v>13381.790000000008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</row>
    <row r="786" spans="1:46" x14ac:dyDescent="0.35">
      <c r="A786" s="5">
        <v>45195</v>
      </c>
      <c r="B786" s="2">
        <f t="shared" si="12"/>
        <v>784</v>
      </c>
      <c r="C786">
        <v>609.23099999999999</v>
      </c>
      <c r="D786">
        <v>609.23099999999999</v>
      </c>
      <c r="E786" s="1">
        <v>7976.3</v>
      </c>
      <c r="F786" s="1">
        <v>3262.94</v>
      </c>
      <c r="G786" s="1">
        <v>24</v>
      </c>
      <c r="H786" s="1">
        <v>7992.3</v>
      </c>
      <c r="I786" s="1">
        <v>3310.64</v>
      </c>
      <c r="J786" s="1">
        <v>8</v>
      </c>
      <c r="K786" s="1">
        <v>4657.9799999999996</v>
      </c>
      <c r="L786" s="1">
        <v>1933.7</v>
      </c>
      <c r="M786" s="1">
        <v>4.66</v>
      </c>
      <c r="N786" s="1">
        <v>7921.96</v>
      </c>
      <c r="O786" s="1">
        <v>3243.91</v>
      </c>
      <c r="P786" s="1">
        <v>15.88</v>
      </c>
      <c r="Q786" s="1">
        <v>3248.37</v>
      </c>
      <c r="R786" s="1">
        <v>6117.4</v>
      </c>
      <c r="S786">
        <v>1716113.33</v>
      </c>
      <c r="T786">
        <v>686148.20000000007</v>
      </c>
      <c r="U786">
        <v>3249.1699999999973</v>
      </c>
      <c r="V786">
        <v>3053954.7800000026</v>
      </c>
      <c r="W786">
        <v>1209370.01</v>
      </c>
      <c r="X786">
        <v>4440.5200000000114</v>
      </c>
      <c r="Y786">
        <v>2650354.9899999979</v>
      </c>
      <c r="Z786">
        <v>1070303.5900000003</v>
      </c>
      <c r="AA786">
        <v>6312.8399999999983</v>
      </c>
      <c r="AB786">
        <v>2540954.3600000031</v>
      </c>
      <c r="AC786">
        <v>1024501.6200000006</v>
      </c>
      <c r="AD786">
        <v>5196.1800000000039</v>
      </c>
      <c r="AE786">
        <v>1515764.9300000013</v>
      </c>
      <c r="AF786">
        <v>692562.25</v>
      </c>
      <c r="AG786" s="1">
        <v>2991.31</v>
      </c>
      <c r="AH786">
        <v>1631019.6000000017</v>
      </c>
      <c r="AI786" s="1">
        <v>8026.19</v>
      </c>
      <c r="AJ786" s="1">
        <v>3279.93</v>
      </c>
      <c r="AK786" s="1">
        <v>24.15</v>
      </c>
      <c r="AL786">
        <v>4341890.4899999984</v>
      </c>
      <c r="AM786">
        <v>1824179.8500000008</v>
      </c>
      <c r="AN786">
        <v>13405.940000000008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</row>
    <row r="787" spans="1:46" x14ac:dyDescent="0.35">
      <c r="A787" s="5">
        <v>45196</v>
      </c>
      <c r="B787" s="2">
        <f t="shared" si="12"/>
        <v>785</v>
      </c>
      <c r="C787">
        <v>609.17399999999998</v>
      </c>
      <c r="D787">
        <v>609.17399999999998</v>
      </c>
      <c r="E787" s="1">
        <v>7979.36</v>
      </c>
      <c r="F787" s="1">
        <v>3254.58</v>
      </c>
      <c r="G787" s="1">
        <v>24.01</v>
      </c>
      <c r="H787" s="1">
        <v>7995.37</v>
      </c>
      <c r="I787" s="1">
        <v>3302.15</v>
      </c>
      <c r="J787" s="1">
        <v>8</v>
      </c>
      <c r="K787" s="1">
        <v>4659.76</v>
      </c>
      <c r="L787" s="1">
        <v>1928.74</v>
      </c>
      <c r="M787" s="1">
        <v>4.66</v>
      </c>
      <c r="N787" s="1">
        <v>7925</v>
      </c>
      <c r="O787" s="1">
        <v>3235.59</v>
      </c>
      <c r="P787" s="1">
        <v>15.88</v>
      </c>
      <c r="Q787" s="1">
        <v>3239.27</v>
      </c>
      <c r="R787" s="1">
        <v>8879.2000000000007</v>
      </c>
      <c r="S787">
        <v>1724092.6900000002</v>
      </c>
      <c r="T787">
        <v>689402.78</v>
      </c>
      <c r="U787">
        <v>3273.1799999999976</v>
      </c>
      <c r="V787">
        <v>3061950.1500000027</v>
      </c>
      <c r="W787">
        <v>1212672.1599999999</v>
      </c>
      <c r="X787">
        <v>4448.5200000000114</v>
      </c>
      <c r="Y787">
        <v>2655014.7499999977</v>
      </c>
      <c r="Z787">
        <v>1072232.3300000003</v>
      </c>
      <c r="AA787">
        <v>6317.4999999999982</v>
      </c>
      <c r="AB787">
        <v>2548879.3600000031</v>
      </c>
      <c r="AC787">
        <v>1027737.2100000005</v>
      </c>
      <c r="AD787">
        <v>5212.060000000004</v>
      </c>
      <c r="AE787">
        <v>1519004.2000000014</v>
      </c>
      <c r="AF787">
        <v>701441.45</v>
      </c>
      <c r="AG787" s="1">
        <v>2986.78</v>
      </c>
      <c r="AH787">
        <v>1634006.3800000018</v>
      </c>
      <c r="AI787" s="1">
        <v>8014.87</v>
      </c>
      <c r="AJ787" s="1">
        <v>3267.83</v>
      </c>
      <c r="AK787" s="1">
        <v>24.12</v>
      </c>
      <c r="AL787">
        <v>4349905.3599999985</v>
      </c>
      <c r="AM787">
        <v>1827447.6800000009</v>
      </c>
      <c r="AN787">
        <v>13430.060000000009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</row>
    <row r="788" spans="1:46" x14ac:dyDescent="0.35">
      <c r="A788" s="5">
        <v>45197</v>
      </c>
      <c r="B788" s="2">
        <f t="shared" si="12"/>
        <v>786</v>
      </c>
      <c r="C788">
        <v>609.14099999999996</v>
      </c>
      <c r="D788">
        <v>609.14099999999996</v>
      </c>
      <c r="E788" s="1">
        <v>7972.94</v>
      </c>
      <c r="F788" s="1">
        <v>3231.81</v>
      </c>
      <c r="G788" s="1">
        <v>23.99</v>
      </c>
      <c r="H788" s="1">
        <v>7988.94</v>
      </c>
      <c r="I788" s="1">
        <v>3279.05</v>
      </c>
      <c r="J788" s="1">
        <v>8</v>
      </c>
      <c r="K788" s="1">
        <v>4656.0200000000004</v>
      </c>
      <c r="L788" s="1">
        <v>1915.25</v>
      </c>
      <c r="M788" s="1">
        <v>4.66</v>
      </c>
      <c r="N788" s="1">
        <v>7918.63</v>
      </c>
      <c r="O788" s="1">
        <v>3212.96</v>
      </c>
      <c r="P788" s="1">
        <v>15.87</v>
      </c>
      <c r="Q788" s="1">
        <v>3235.04</v>
      </c>
      <c r="R788" s="1">
        <v>9825.24</v>
      </c>
      <c r="S788">
        <v>1732065.6300000001</v>
      </c>
      <c r="T788">
        <v>692634.59000000008</v>
      </c>
      <c r="U788">
        <v>3297.1699999999973</v>
      </c>
      <c r="V788">
        <v>3069939.0900000026</v>
      </c>
      <c r="W788">
        <v>1215951.21</v>
      </c>
      <c r="X788">
        <v>4456.5200000000114</v>
      </c>
      <c r="Y788">
        <v>2659670.7699999977</v>
      </c>
      <c r="Z788">
        <v>1074147.5800000003</v>
      </c>
      <c r="AA788">
        <v>6322.159999999998</v>
      </c>
      <c r="AB788">
        <v>2556797.990000003</v>
      </c>
      <c r="AC788">
        <v>1030950.1700000005</v>
      </c>
      <c r="AD788">
        <v>5227.9300000000039</v>
      </c>
      <c r="AE788">
        <v>1522239.2400000014</v>
      </c>
      <c r="AF788">
        <v>711266.69</v>
      </c>
      <c r="AG788" s="1">
        <v>2985.25</v>
      </c>
      <c r="AH788">
        <v>1636991.6300000018</v>
      </c>
      <c r="AI788" s="1">
        <v>8022.14</v>
      </c>
      <c r="AJ788" s="1">
        <v>3267.36</v>
      </c>
      <c r="AK788" s="1">
        <v>24.14</v>
      </c>
      <c r="AL788">
        <v>4357927.4999999981</v>
      </c>
      <c r="AM788">
        <v>1830715.040000001</v>
      </c>
      <c r="AN788">
        <v>13454.200000000008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</row>
    <row r="789" spans="1:46" x14ac:dyDescent="0.35">
      <c r="A789" s="5">
        <v>45198</v>
      </c>
      <c r="B789" s="2">
        <f t="shared" si="12"/>
        <v>787</v>
      </c>
      <c r="C789">
        <v>609.13199999999995</v>
      </c>
      <c r="E789" s="1">
        <v>8015.09</v>
      </c>
      <c r="F789" s="1">
        <v>3164.27</v>
      </c>
      <c r="G789" s="1">
        <v>24.12</v>
      </c>
      <c r="H789" s="1">
        <v>8031.16</v>
      </c>
      <c r="I789" s="1">
        <v>3210.52</v>
      </c>
      <c r="J789" s="1">
        <v>8.0399999999999991</v>
      </c>
      <c r="K789" s="1">
        <v>4680.63</v>
      </c>
      <c r="L789" s="1">
        <v>1875.22</v>
      </c>
      <c r="M789" s="1">
        <v>4.6900000000000004</v>
      </c>
      <c r="N789" s="1">
        <v>7960.48</v>
      </c>
      <c r="O789" s="1">
        <v>3145.81</v>
      </c>
      <c r="P789" s="1">
        <v>15.95</v>
      </c>
      <c r="Q789" s="1">
        <v>3017.16</v>
      </c>
      <c r="R789" s="1">
        <v>9823</v>
      </c>
      <c r="S789">
        <v>1740080.7200000002</v>
      </c>
      <c r="T789">
        <v>695798.8600000001</v>
      </c>
      <c r="U789">
        <v>3321.2899999999972</v>
      </c>
      <c r="V789">
        <v>3077970.2500000028</v>
      </c>
      <c r="W789">
        <v>1219161.73</v>
      </c>
      <c r="X789">
        <v>4464.5600000000113</v>
      </c>
      <c r="Y789">
        <v>2664351.3999999976</v>
      </c>
      <c r="Z789">
        <v>1076022.8000000003</v>
      </c>
      <c r="AA789">
        <v>6326.8499999999976</v>
      </c>
      <c r="AB789">
        <v>2564758.470000003</v>
      </c>
      <c r="AC789">
        <v>1034095.9800000006</v>
      </c>
      <c r="AD789">
        <v>5243.8800000000037</v>
      </c>
      <c r="AE789">
        <v>1525256.4000000013</v>
      </c>
      <c r="AF789">
        <v>721089.69</v>
      </c>
      <c r="AG789" s="1">
        <v>2985.07</v>
      </c>
      <c r="AH789">
        <v>1639976.7000000018</v>
      </c>
      <c r="AI789" s="1">
        <v>8037.99</v>
      </c>
      <c r="AJ789" s="1">
        <v>3267.59</v>
      </c>
      <c r="AK789" s="1">
        <v>24.19</v>
      </c>
      <c r="AL789">
        <v>4365965.4899999984</v>
      </c>
      <c r="AM789">
        <v>1833982.6300000011</v>
      </c>
      <c r="AN789">
        <v>13478.390000000009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</row>
    <row r="790" spans="1:46" x14ac:dyDescent="0.35">
      <c r="A790" s="5">
        <v>45199</v>
      </c>
      <c r="B790" s="2">
        <f t="shared" si="12"/>
        <v>788</v>
      </c>
      <c r="C790">
        <v>609.10599999999999</v>
      </c>
      <c r="D790">
        <v>609.10599999999999</v>
      </c>
      <c r="E790" s="1">
        <v>8023.06</v>
      </c>
      <c r="F790" s="1">
        <v>3204.81</v>
      </c>
      <c r="G790" s="1">
        <v>24.14</v>
      </c>
      <c r="H790" s="1">
        <v>8039.16</v>
      </c>
      <c r="I790" s="1">
        <v>3251.66</v>
      </c>
      <c r="J790" s="1">
        <v>8.0500000000000007</v>
      </c>
      <c r="K790" s="1">
        <v>4685.28</v>
      </c>
      <c r="L790" s="1">
        <v>1899.25</v>
      </c>
      <c r="M790" s="1">
        <v>4.6900000000000004</v>
      </c>
      <c r="N790" s="1">
        <v>7968.4</v>
      </c>
      <c r="O790" s="1">
        <v>3186.12</v>
      </c>
      <c r="P790" s="1">
        <v>15.97</v>
      </c>
      <c r="Q790" s="1">
        <v>3140.49</v>
      </c>
      <c r="R790" s="1">
        <v>9819.2000000000007</v>
      </c>
      <c r="S790">
        <v>1748103.7800000003</v>
      </c>
      <c r="T790">
        <v>699003.67000000016</v>
      </c>
      <c r="U790">
        <v>3345.4299999999971</v>
      </c>
      <c r="V790">
        <v>3086009.4100000029</v>
      </c>
      <c r="W790">
        <v>1222413.3899999999</v>
      </c>
      <c r="X790">
        <v>4472.6100000000115</v>
      </c>
      <c r="Y790">
        <v>2669036.6799999974</v>
      </c>
      <c r="Z790">
        <v>1077922.0500000003</v>
      </c>
      <c r="AA790">
        <v>6331.5399999999972</v>
      </c>
      <c r="AB790">
        <v>2572726.8700000029</v>
      </c>
      <c r="AC790">
        <v>1037282.1000000006</v>
      </c>
      <c r="AD790">
        <v>5259.850000000004</v>
      </c>
      <c r="AE790">
        <v>1528396.8900000013</v>
      </c>
      <c r="AF790">
        <v>730908.8899999999</v>
      </c>
      <c r="AG790" s="1">
        <v>2983.92</v>
      </c>
      <c r="AH790">
        <v>1642960.6200000017</v>
      </c>
      <c r="AI790" s="1">
        <v>8030.31</v>
      </c>
      <c r="AJ790" s="1">
        <v>3283.18</v>
      </c>
      <c r="AK790" s="1">
        <v>24.16</v>
      </c>
      <c r="AL790">
        <v>4373995.799999998</v>
      </c>
      <c r="AM790">
        <v>1837265.810000001</v>
      </c>
      <c r="AN790">
        <v>13502.550000000008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</row>
    <row r="791" spans="1:46" x14ac:dyDescent="0.35">
      <c r="A791" s="5">
        <v>45200</v>
      </c>
      <c r="B791" s="2">
        <f t="shared" si="12"/>
        <v>789</v>
      </c>
      <c r="C791">
        <v>609.08500000000004</v>
      </c>
      <c r="D791">
        <v>609.08500000000004</v>
      </c>
      <c r="E791" s="1">
        <v>8020.87</v>
      </c>
      <c r="F791" s="1">
        <v>3240.61</v>
      </c>
      <c r="G791" s="1">
        <v>24.14</v>
      </c>
      <c r="H791" s="1">
        <v>8036.96</v>
      </c>
      <c r="I791" s="1">
        <v>3287.98</v>
      </c>
      <c r="J791" s="1">
        <v>8.0500000000000007</v>
      </c>
      <c r="K791" s="1">
        <v>4684.01</v>
      </c>
      <c r="L791" s="1">
        <v>1920.46</v>
      </c>
      <c r="M791" s="1">
        <v>4.6900000000000004</v>
      </c>
      <c r="N791" s="1">
        <v>7966.23</v>
      </c>
      <c r="O791" s="1">
        <v>3221.71</v>
      </c>
      <c r="P791" s="1">
        <v>15.96</v>
      </c>
      <c r="Q791" s="1">
        <v>3253.79</v>
      </c>
      <c r="R791" s="1">
        <v>9813.1</v>
      </c>
      <c r="S791">
        <v>1756124.6500000004</v>
      </c>
      <c r="T791">
        <v>702244.28000000014</v>
      </c>
      <c r="U791">
        <v>3369.569999999997</v>
      </c>
      <c r="V791">
        <v>3094046.3700000029</v>
      </c>
      <c r="W791">
        <v>1225701.3699999999</v>
      </c>
      <c r="X791">
        <v>4480.6600000000117</v>
      </c>
      <c r="Y791">
        <v>2673720.6899999972</v>
      </c>
      <c r="Z791">
        <v>1079842.5100000002</v>
      </c>
      <c r="AA791">
        <v>6336.2299999999968</v>
      </c>
      <c r="AB791">
        <v>2580693.1000000029</v>
      </c>
      <c r="AC791">
        <v>1040503.8100000005</v>
      </c>
      <c r="AD791">
        <v>5275.810000000004</v>
      </c>
      <c r="AE791">
        <v>1531650.6800000013</v>
      </c>
      <c r="AF791">
        <v>740721.98999999987</v>
      </c>
      <c r="AG791" s="1">
        <v>2609.77</v>
      </c>
      <c r="AH791">
        <v>1645570.3900000018</v>
      </c>
      <c r="AI791" s="1">
        <v>7132.92</v>
      </c>
      <c r="AJ791" s="1">
        <v>2909.07</v>
      </c>
      <c r="AK791" s="1">
        <v>21.46</v>
      </c>
      <c r="AL791">
        <v>4381128.7199999979</v>
      </c>
      <c r="AM791">
        <v>1840174.8800000011</v>
      </c>
      <c r="AN791">
        <v>13524.010000000007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</row>
    <row r="792" spans="1:46" x14ac:dyDescent="0.35">
      <c r="A792" s="5">
        <v>45201</v>
      </c>
      <c r="B792" s="2">
        <f t="shared" si="12"/>
        <v>790</v>
      </c>
      <c r="C792">
        <v>609.06500000000005</v>
      </c>
      <c r="D792">
        <v>609.06500000000005</v>
      </c>
      <c r="E792" s="1">
        <v>8020.3</v>
      </c>
      <c r="F792" s="1">
        <v>3238.25</v>
      </c>
      <c r="G792" s="1">
        <v>24.13</v>
      </c>
      <c r="H792" s="1">
        <v>8036.39</v>
      </c>
      <c r="I792" s="1">
        <v>3285.59</v>
      </c>
      <c r="J792" s="1">
        <v>8.0399999999999991</v>
      </c>
      <c r="K792" s="1">
        <v>4683.67</v>
      </c>
      <c r="L792" s="1">
        <v>1919.07</v>
      </c>
      <c r="M792" s="1">
        <v>4.6900000000000004</v>
      </c>
      <c r="N792" s="1">
        <v>7965.66</v>
      </c>
      <c r="O792" s="1">
        <v>3219.37</v>
      </c>
      <c r="P792" s="1">
        <v>15.96</v>
      </c>
      <c r="Q792" s="1">
        <v>3246.03</v>
      </c>
      <c r="R792" s="1">
        <v>9811.2000000000007</v>
      </c>
      <c r="S792">
        <v>1764144.9500000004</v>
      </c>
      <c r="T792">
        <v>705482.53000000014</v>
      </c>
      <c r="U792">
        <v>3393.6999999999971</v>
      </c>
      <c r="V792">
        <v>3102082.760000003</v>
      </c>
      <c r="W792">
        <v>1228986.96</v>
      </c>
      <c r="X792">
        <v>4488.7000000000116</v>
      </c>
      <c r="Y792">
        <v>2678404.3599999971</v>
      </c>
      <c r="Z792">
        <v>1081761.5800000003</v>
      </c>
      <c r="AA792">
        <v>6340.9199999999964</v>
      </c>
      <c r="AB792">
        <v>2588658.760000003</v>
      </c>
      <c r="AC792">
        <v>1043723.1800000005</v>
      </c>
      <c r="AD792">
        <v>5291.7700000000041</v>
      </c>
      <c r="AE792">
        <v>1534896.7100000014</v>
      </c>
      <c r="AF792">
        <v>750533.18999999983</v>
      </c>
      <c r="AG792" s="1">
        <v>537.54999999999995</v>
      </c>
      <c r="AH792">
        <v>1646107.9400000018</v>
      </c>
      <c r="AI792" s="1">
        <v>1725.39</v>
      </c>
      <c r="AJ792" s="1">
        <v>676.26</v>
      </c>
      <c r="AK792" s="1">
        <v>5.19</v>
      </c>
      <c r="AL792">
        <v>4382854.1099999975</v>
      </c>
      <c r="AM792">
        <v>1840851.1400000011</v>
      </c>
      <c r="AN792">
        <v>13529.200000000008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</row>
    <row r="793" spans="1:46" x14ac:dyDescent="0.35">
      <c r="A793" s="5">
        <v>45202</v>
      </c>
      <c r="B793" s="2">
        <f t="shared" si="12"/>
        <v>791</v>
      </c>
      <c r="C793">
        <v>609.04499999999996</v>
      </c>
      <c r="D793">
        <v>609.04499999999996</v>
      </c>
      <c r="E793" s="1">
        <v>8015.99</v>
      </c>
      <c r="F793" s="1">
        <v>3148.72</v>
      </c>
      <c r="G793" s="1">
        <v>24.12</v>
      </c>
      <c r="H793" s="1">
        <v>8032.07</v>
      </c>
      <c r="I793" s="1">
        <v>3194.75</v>
      </c>
      <c r="J793" s="1">
        <v>8.0399999999999991</v>
      </c>
      <c r="K793" s="1">
        <v>4683.4799999999996</v>
      </c>
      <c r="L793" s="1">
        <v>1927.78</v>
      </c>
      <c r="M793" s="1">
        <v>4.6900000000000004</v>
      </c>
      <c r="N793" s="1">
        <v>7961.38</v>
      </c>
      <c r="O793" s="1">
        <v>3130.36</v>
      </c>
      <c r="P793" s="1">
        <v>15.95</v>
      </c>
      <c r="Q793" s="1">
        <v>2987.77</v>
      </c>
      <c r="R793" s="1">
        <v>9891</v>
      </c>
      <c r="S793">
        <v>1772160.9400000004</v>
      </c>
      <c r="T793">
        <v>708631.25000000012</v>
      </c>
      <c r="U793">
        <v>3417.819999999997</v>
      </c>
      <c r="V793">
        <v>3110114.8300000029</v>
      </c>
      <c r="W793">
        <v>1232181.71</v>
      </c>
      <c r="X793">
        <v>4496.7400000000116</v>
      </c>
      <c r="Y793">
        <v>2683087.8399999971</v>
      </c>
      <c r="Z793">
        <v>1083689.3600000003</v>
      </c>
      <c r="AA793">
        <v>6345.609999999996</v>
      </c>
      <c r="AB793">
        <v>2596620.1400000029</v>
      </c>
      <c r="AC793">
        <v>1046853.5400000005</v>
      </c>
      <c r="AD793">
        <v>5307.7200000000039</v>
      </c>
      <c r="AE793">
        <v>1537884.4800000014</v>
      </c>
      <c r="AF793">
        <v>760424.18999999983</v>
      </c>
      <c r="AG793" s="1">
        <v>2830.58</v>
      </c>
      <c r="AH793">
        <v>1648938.5200000019</v>
      </c>
      <c r="AI793" s="1">
        <v>7757.95</v>
      </c>
      <c r="AJ793" s="1">
        <v>3132.1</v>
      </c>
      <c r="AK793" s="1">
        <v>23.34</v>
      </c>
      <c r="AL793">
        <v>4390612.0599999977</v>
      </c>
      <c r="AM793">
        <v>1843983.2400000012</v>
      </c>
      <c r="AN793">
        <v>13552.540000000008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</row>
    <row r="794" spans="1:46" x14ac:dyDescent="0.35">
      <c r="A794" s="5">
        <v>45203</v>
      </c>
      <c r="B794" s="2">
        <f t="shared" si="12"/>
        <v>792</v>
      </c>
      <c r="C794">
        <v>609.02599999999995</v>
      </c>
      <c r="D794">
        <v>609.02599999999995</v>
      </c>
      <c r="E794" s="1">
        <v>8007.2</v>
      </c>
      <c r="F794" s="1">
        <v>2847.69</v>
      </c>
      <c r="G794" s="1">
        <v>24.09</v>
      </c>
      <c r="H794" s="1">
        <v>8023.26</v>
      </c>
      <c r="I794" s="1">
        <v>2889.32</v>
      </c>
      <c r="J794" s="1">
        <v>8.0299999999999994</v>
      </c>
      <c r="K794" s="1">
        <v>4676.0200000000004</v>
      </c>
      <c r="L794" s="1">
        <v>1742.61</v>
      </c>
      <c r="M794" s="1">
        <v>4.68</v>
      </c>
      <c r="N794" s="1">
        <v>7952.64</v>
      </c>
      <c r="O794" s="1">
        <v>2831.08</v>
      </c>
      <c r="P794" s="1">
        <v>15.94</v>
      </c>
      <c r="Q794" s="1">
        <v>2076.4299999999998</v>
      </c>
      <c r="R794" s="1">
        <v>9888.7999999999993</v>
      </c>
      <c r="S794">
        <v>1780168.1400000004</v>
      </c>
      <c r="T794">
        <v>711478.94000000006</v>
      </c>
      <c r="U794">
        <v>3441.9099999999971</v>
      </c>
      <c r="V794">
        <v>3118138.0900000026</v>
      </c>
      <c r="W794">
        <v>1235071.03</v>
      </c>
      <c r="X794">
        <v>4504.7700000000114</v>
      </c>
      <c r="Y794">
        <v>2687763.8599999971</v>
      </c>
      <c r="Z794">
        <v>1085431.9700000004</v>
      </c>
      <c r="AA794">
        <v>6350.2899999999963</v>
      </c>
      <c r="AB794">
        <v>2604572.7800000031</v>
      </c>
      <c r="AC794">
        <v>1049684.6200000006</v>
      </c>
      <c r="AD794">
        <v>5323.6600000000035</v>
      </c>
      <c r="AE794">
        <v>1539960.9100000013</v>
      </c>
      <c r="AF794">
        <v>770312.98999999987</v>
      </c>
      <c r="AG794" s="1">
        <v>2943.58</v>
      </c>
      <c r="AH794">
        <v>1651882.100000002</v>
      </c>
      <c r="AI794" s="1">
        <v>7995.78</v>
      </c>
      <c r="AJ794" s="1">
        <v>3264.74</v>
      </c>
      <c r="AK794" s="1">
        <v>24.06</v>
      </c>
      <c r="AL794">
        <v>4398607.839999998</v>
      </c>
      <c r="AM794">
        <v>1847247.9800000011</v>
      </c>
      <c r="AN794">
        <v>13576.600000000008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</row>
    <row r="795" spans="1:46" x14ac:dyDescent="0.35">
      <c r="A795" s="5">
        <v>45204</v>
      </c>
      <c r="B795" s="2">
        <f t="shared" si="12"/>
        <v>793</v>
      </c>
      <c r="C795">
        <v>608.99900000000002</v>
      </c>
      <c r="D795">
        <v>608.99900000000002</v>
      </c>
      <c r="E795" s="1">
        <v>8019.26</v>
      </c>
      <c r="F795" s="1">
        <v>3199.92</v>
      </c>
      <c r="G795" s="1">
        <v>24.13</v>
      </c>
      <c r="H795" s="1">
        <v>8035.35</v>
      </c>
      <c r="I795" s="1">
        <v>3231.54</v>
      </c>
      <c r="J795" s="1">
        <v>8.0399999999999991</v>
      </c>
      <c r="K795" s="1">
        <v>4683.07</v>
      </c>
      <c r="L795" s="1">
        <v>1949.01</v>
      </c>
      <c r="M795" s="1">
        <v>4.6900000000000004</v>
      </c>
      <c r="N795" s="1">
        <v>7964.63</v>
      </c>
      <c r="O795" s="1">
        <v>3166.41</v>
      </c>
      <c r="P795" s="1">
        <v>15.96</v>
      </c>
      <c r="Q795" s="1">
        <v>3107.18</v>
      </c>
      <c r="R795" s="1">
        <v>9883</v>
      </c>
      <c r="S795">
        <v>1788187.4000000004</v>
      </c>
      <c r="T795">
        <v>714678.8600000001</v>
      </c>
      <c r="U795">
        <v>3466.0399999999972</v>
      </c>
      <c r="V795">
        <v>3126173.4400000027</v>
      </c>
      <c r="W795">
        <v>1238302.57</v>
      </c>
      <c r="X795">
        <v>4512.8100000000113</v>
      </c>
      <c r="Y795">
        <v>2692446.9299999969</v>
      </c>
      <c r="Z795">
        <v>1087380.9800000004</v>
      </c>
      <c r="AA795">
        <v>6354.9799999999959</v>
      </c>
      <c r="AB795">
        <v>2612537.4100000029</v>
      </c>
      <c r="AC795">
        <v>1052851.0300000005</v>
      </c>
      <c r="AD795">
        <v>5339.6200000000035</v>
      </c>
      <c r="AE795">
        <v>1543068.0900000012</v>
      </c>
      <c r="AF795">
        <v>780195.98999999987</v>
      </c>
      <c r="AG795" s="1">
        <v>2954.59</v>
      </c>
      <c r="AH795">
        <v>1654836.690000002</v>
      </c>
      <c r="AI795" s="1">
        <v>8012.8</v>
      </c>
      <c r="AJ795" s="1">
        <v>3267.36</v>
      </c>
      <c r="AK795" s="1">
        <v>24.11</v>
      </c>
      <c r="AL795">
        <v>4406620.6399999978</v>
      </c>
      <c r="AM795">
        <v>1850515.3400000012</v>
      </c>
      <c r="AN795">
        <v>13600.710000000008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</row>
    <row r="796" spans="1:46" x14ac:dyDescent="0.35">
      <c r="A796" s="5">
        <v>45205</v>
      </c>
      <c r="B796" s="2">
        <f t="shared" si="12"/>
        <v>794</v>
      </c>
      <c r="C796">
        <v>608.971</v>
      </c>
      <c r="D796">
        <v>608.971</v>
      </c>
      <c r="E796" s="1">
        <v>8022.39</v>
      </c>
      <c r="F796" s="1">
        <v>3236.76</v>
      </c>
      <c r="G796" s="1">
        <v>24.14</v>
      </c>
      <c r="H796" s="1">
        <v>8038.48</v>
      </c>
      <c r="I796" s="1">
        <v>3268.75</v>
      </c>
      <c r="J796" s="1">
        <v>8.0500000000000007</v>
      </c>
      <c r="K796" s="1">
        <v>4684.8900000000003</v>
      </c>
      <c r="L796" s="1">
        <v>1971.45</v>
      </c>
      <c r="M796" s="1">
        <v>4.6900000000000004</v>
      </c>
      <c r="N796" s="1">
        <v>7967.73</v>
      </c>
      <c r="O796" s="1">
        <v>3202.86</v>
      </c>
      <c r="P796" s="1">
        <v>15.97</v>
      </c>
      <c r="Q796" s="1">
        <v>3190.62</v>
      </c>
      <c r="R796" s="1">
        <v>8950.14</v>
      </c>
      <c r="S796">
        <v>1796209.7900000003</v>
      </c>
      <c r="T796">
        <v>717915.62000000011</v>
      </c>
      <c r="U796">
        <v>3490.1799999999971</v>
      </c>
      <c r="V796">
        <v>3134211.9200000027</v>
      </c>
      <c r="W796">
        <v>1241571.32</v>
      </c>
      <c r="X796">
        <v>4520.8600000000115</v>
      </c>
      <c r="Y796">
        <v>2697131.819999997</v>
      </c>
      <c r="Z796">
        <v>1089352.4300000004</v>
      </c>
      <c r="AA796">
        <v>6359.6699999999955</v>
      </c>
      <c r="AB796">
        <v>2620505.1400000029</v>
      </c>
      <c r="AC796">
        <v>1056053.8900000006</v>
      </c>
      <c r="AD796">
        <v>5355.5900000000038</v>
      </c>
      <c r="AE796">
        <v>1546258.7100000014</v>
      </c>
      <c r="AF796">
        <v>789146.12999999989</v>
      </c>
      <c r="AG796" s="1">
        <v>2970.37</v>
      </c>
      <c r="AH796">
        <v>1657807.0600000022</v>
      </c>
      <c r="AI796" s="1">
        <v>8011.24</v>
      </c>
      <c r="AJ796" s="1">
        <v>3271.25</v>
      </c>
      <c r="AK796" s="1">
        <v>24.11</v>
      </c>
      <c r="AL796">
        <v>4414631.879999998</v>
      </c>
      <c r="AM796">
        <v>1853786.5900000012</v>
      </c>
      <c r="AN796">
        <v>13624.820000000009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</row>
    <row r="797" spans="1:46" x14ac:dyDescent="0.35">
      <c r="A797" s="5">
        <v>45206</v>
      </c>
      <c r="B797" s="2">
        <f t="shared" si="12"/>
        <v>795</v>
      </c>
      <c r="C797">
        <v>608.93700000000001</v>
      </c>
      <c r="D797">
        <v>608.93700000000001</v>
      </c>
      <c r="E797" s="1">
        <v>8016.14</v>
      </c>
      <c r="F797" s="1">
        <v>3234.43</v>
      </c>
      <c r="G797" s="1">
        <v>24.12</v>
      </c>
      <c r="H797" s="1">
        <v>8032.22</v>
      </c>
      <c r="I797" s="1">
        <v>3266.39</v>
      </c>
      <c r="J797" s="1">
        <v>8.0399999999999991</v>
      </c>
      <c r="K797" s="1">
        <v>4681.24</v>
      </c>
      <c r="L797" s="1">
        <v>1970.03</v>
      </c>
      <c r="M797" s="1">
        <v>4.6900000000000004</v>
      </c>
      <c r="N797" s="1">
        <v>7961.53</v>
      </c>
      <c r="O797" s="1">
        <v>3200.55</v>
      </c>
      <c r="P797" s="1">
        <v>15.95</v>
      </c>
      <c r="Q797" s="1">
        <v>3188.76</v>
      </c>
      <c r="R797" s="1">
        <v>9444.2999999999993</v>
      </c>
      <c r="S797">
        <v>1804225.9300000002</v>
      </c>
      <c r="T797">
        <v>721150.05000000016</v>
      </c>
      <c r="U797">
        <v>3514.299999999997</v>
      </c>
      <c r="V797">
        <v>3142244.1400000029</v>
      </c>
      <c r="W797">
        <v>1244837.71</v>
      </c>
      <c r="X797">
        <v>4528.9000000000115</v>
      </c>
      <c r="Y797">
        <v>2701813.0599999973</v>
      </c>
      <c r="Z797">
        <v>1091322.4600000004</v>
      </c>
      <c r="AA797">
        <v>6364.3599999999951</v>
      </c>
      <c r="AB797">
        <v>2628466.6700000027</v>
      </c>
      <c r="AC797">
        <v>1059254.4400000006</v>
      </c>
      <c r="AD797">
        <v>5371.5400000000036</v>
      </c>
      <c r="AE797">
        <v>1549447.4700000014</v>
      </c>
      <c r="AF797">
        <v>798590.42999999993</v>
      </c>
      <c r="AG797" s="1">
        <v>2973.09</v>
      </c>
      <c r="AH797">
        <v>1660780.1500000022</v>
      </c>
      <c r="AI797" s="1">
        <v>8018.46</v>
      </c>
      <c r="AJ797" s="1">
        <v>3272.94</v>
      </c>
      <c r="AK797" s="1">
        <v>24.13</v>
      </c>
      <c r="AL797">
        <v>4422650.339999998</v>
      </c>
      <c r="AM797">
        <v>1857059.5300000012</v>
      </c>
      <c r="AN797">
        <v>13648.950000000008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</row>
    <row r="798" spans="1:46" x14ac:dyDescent="0.35">
      <c r="A798" s="5">
        <v>45207</v>
      </c>
      <c r="B798" s="2">
        <f t="shared" si="12"/>
        <v>796</v>
      </c>
      <c r="C798">
        <v>608.91899999999998</v>
      </c>
      <c r="D798">
        <v>608.91899999999998</v>
      </c>
      <c r="E798" s="1">
        <v>8012.51</v>
      </c>
      <c r="F798" s="1">
        <v>3234.68</v>
      </c>
      <c r="G798" s="1">
        <v>24.11</v>
      </c>
      <c r="H798" s="1">
        <v>8028.58</v>
      </c>
      <c r="I798" s="1">
        <v>3266.65</v>
      </c>
      <c r="J798" s="1">
        <v>8.0399999999999991</v>
      </c>
      <c r="K798" s="1">
        <v>4679.12</v>
      </c>
      <c r="L798" s="1">
        <v>1970.18</v>
      </c>
      <c r="M798" s="1">
        <v>4.68</v>
      </c>
      <c r="N798" s="1">
        <v>7957.92</v>
      </c>
      <c r="O798" s="1">
        <v>3200.81</v>
      </c>
      <c r="P798" s="1">
        <v>15.95</v>
      </c>
      <c r="Q798" s="1">
        <v>3188.12</v>
      </c>
      <c r="R798" s="1">
        <v>8216.2999999999993</v>
      </c>
      <c r="S798">
        <v>1812238.4400000002</v>
      </c>
      <c r="T798">
        <v>724384.73000000021</v>
      </c>
      <c r="U798">
        <v>3538.4099999999971</v>
      </c>
      <c r="V798">
        <v>3150272.720000003</v>
      </c>
      <c r="W798">
        <v>1248104.3599999999</v>
      </c>
      <c r="X798">
        <v>4536.9400000000114</v>
      </c>
      <c r="Y798">
        <v>2706492.1799999974</v>
      </c>
      <c r="Z798">
        <v>1093292.6400000004</v>
      </c>
      <c r="AA798">
        <v>6369.0399999999954</v>
      </c>
      <c r="AB798">
        <v>2636424.5900000026</v>
      </c>
      <c r="AC798">
        <v>1062455.2500000007</v>
      </c>
      <c r="AD798">
        <v>5387.4900000000034</v>
      </c>
      <c r="AE798">
        <v>1552635.5900000015</v>
      </c>
      <c r="AF798">
        <v>806806.73</v>
      </c>
      <c r="AG798" s="1">
        <v>2972.36</v>
      </c>
      <c r="AH798">
        <v>1663752.5100000023</v>
      </c>
      <c r="AI798" s="1">
        <v>8016.91</v>
      </c>
      <c r="AJ798" s="1">
        <v>3270.11</v>
      </c>
      <c r="AK798" s="1">
        <v>24.12</v>
      </c>
      <c r="AL798">
        <v>4430667.2499999981</v>
      </c>
      <c r="AM798">
        <v>1860329.6400000013</v>
      </c>
      <c r="AN798">
        <v>13673.070000000009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</row>
    <row r="799" spans="1:46" x14ac:dyDescent="0.35">
      <c r="A799" s="5">
        <v>45208</v>
      </c>
      <c r="B799" s="2">
        <f t="shared" si="12"/>
        <v>797</v>
      </c>
      <c r="C799">
        <v>608.88400000000001</v>
      </c>
      <c r="D799">
        <v>608.88400000000001</v>
      </c>
      <c r="E799" s="1">
        <v>8011.35</v>
      </c>
      <c r="F799" s="1">
        <v>3231.58</v>
      </c>
      <c r="G799" s="1">
        <v>24.11</v>
      </c>
      <c r="H799" s="1">
        <v>8027.42</v>
      </c>
      <c r="I799" s="1">
        <v>3263.52</v>
      </c>
      <c r="J799" s="1">
        <v>8.0399999999999991</v>
      </c>
      <c r="K799" s="1">
        <v>4678.45</v>
      </c>
      <c r="L799" s="1">
        <v>1968.29</v>
      </c>
      <c r="M799" s="1">
        <v>4.68</v>
      </c>
      <c r="N799" s="1">
        <v>7956.77</v>
      </c>
      <c r="O799" s="1">
        <v>3197.74</v>
      </c>
      <c r="P799" s="1">
        <v>15.95</v>
      </c>
      <c r="Q799" s="1">
        <v>3183.03</v>
      </c>
      <c r="R799" s="1">
        <v>9796.4</v>
      </c>
      <c r="S799">
        <v>1820249.7900000003</v>
      </c>
      <c r="T799">
        <v>727616.31000000017</v>
      </c>
      <c r="U799">
        <v>3562.5199999999973</v>
      </c>
      <c r="V799">
        <v>3158300.1400000029</v>
      </c>
      <c r="W799">
        <v>1251367.8799999999</v>
      </c>
      <c r="X799">
        <v>4544.9800000000114</v>
      </c>
      <c r="Y799">
        <v>2711170.6299999976</v>
      </c>
      <c r="Z799">
        <v>1095260.9300000004</v>
      </c>
      <c r="AA799">
        <v>6373.7199999999957</v>
      </c>
      <c r="AB799">
        <v>2644381.3600000027</v>
      </c>
      <c r="AC799">
        <v>1065652.9900000007</v>
      </c>
      <c r="AD799">
        <v>5403.4400000000032</v>
      </c>
      <c r="AE799">
        <v>1555818.6200000015</v>
      </c>
      <c r="AF799">
        <v>816603.13</v>
      </c>
      <c r="AG799" s="1">
        <v>2971.1</v>
      </c>
      <c r="AH799">
        <v>1666723.6100000024</v>
      </c>
      <c r="AI799" s="1">
        <v>8022.03</v>
      </c>
      <c r="AJ799" s="1">
        <v>3271.09</v>
      </c>
      <c r="AK799" s="1">
        <v>24.14</v>
      </c>
      <c r="AL799">
        <v>4438689.2799999984</v>
      </c>
      <c r="AM799">
        <v>1863600.7300000014</v>
      </c>
      <c r="AN799">
        <v>13697.210000000008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</row>
    <row r="800" spans="1:46" x14ac:dyDescent="0.35">
      <c r="A800" s="5">
        <v>45209</v>
      </c>
      <c r="B800" s="2">
        <f t="shared" si="12"/>
        <v>798</v>
      </c>
      <c r="C800">
        <v>608.87</v>
      </c>
      <c r="D800">
        <v>608.87</v>
      </c>
      <c r="E800" s="1">
        <v>8004.55</v>
      </c>
      <c r="F800" s="1">
        <v>3239.43</v>
      </c>
      <c r="G800" s="1">
        <v>24.09</v>
      </c>
      <c r="H800" s="1">
        <v>8020.61</v>
      </c>
      <c r="I800" s="1">
        <v>3271.44</v>
      </c>
      <c r="J800" s="1">
        <v>8.0299999999999994</v>
      </c>
      <c r="K800" s="1">
        <v>4674.47</v>
      </c>
      <c r="L800" s="1">
        <v>1973.07</v>
      </c>
      <c r="M800" s="1">
        <v>4.68</v>
      </c>
      <c r="N800" s="1">
        <v>7950.02</v>
      </c>
      <c r="O800" s="1">
        <v>3205.5</v>
      </c>
      <c r="P800" s="1">
        <v>15.93</v>
      </c>
      <c r="Q800" s="1">
        <v>3160.5</v>
      </c>
      <c r="R800" s="1">
        <v>9801.5</v>
      </c>
      <c r="S800">
        <v>1828254.3400000003</v>
      </c>
      <c r="T800">
        <v>730855.74000000022</v>
      </c>
      <c r="U800">
        <v>3586.6099999999974</v>
      </c>
      <c r="V800">
        <v>3166320.7500000028</v>
      </c>
      <c r="W800">
        <v>1254639.3199999998</v>
      </c>
      <c r="X800">
        <v>4553.0100000000111</v>
      </c>
      <c r="Y800">
        <v>2715845.0999999978</v>
      </c>
      <c r="Z800">
        <v>1097234.0000000005</v>
      </c>
      <c r="AA800">
        <v>6378.399999999996</v>
      </c>
      <c r="AB800">
        <v>2652331.3800000027</v>
      </c>
      <c r="AC800">
        <v>1068858.4900000007</v>
      </c>
      <c r="AD800">
        <v>5419.3700000000035</v>
      </c>
      <c r="AE800">
        <v>1558979.1200000015</v>
      </c>
      <c r="AF800">
        <v>826404.63</v>
      </c>
      <c r="AG800" s="1">
        <v>2970.46</v>
      </c>
      <c r="AH800">
        <v>1669694.0700000024</v>
      </c>
      <c r="AI800" s="1">
        <v>8018.59</v>
      </c>
      <c r="AJ800" s="1">
        <v>3269.24</v>
      </c>
      <c r="AK800" s="1">
        <v>24.13</v>
      </c>
      <c r="AL800">
        <v>4446707.8699999982</v>
      </c>
      <c r="AM800">
        <v>1866869.9700000014</v>
      </c>
      <c r="AN800">
        <v>13721.340000000007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</row>
    <row r="801" spans="1:46" x14ac:dyDescent="0.35">
      <c r="A801" s="5">
        <v>45210</v>
      </c>
      <c r="B801" s="2">
        <f t="shared" si="12"/>
        <v>799</v>
      </c>
      <c r="C801">
        <v>608.85799999999995</v>
      </c>
      <c r="D801">
        <v>608.85799999999995</v>
      </c>
      <c r="E801" s="1">
        <v>8010.02</v>
      </c>
      <c r="F801" s="1">
        <v>3238.12</v>
      </c>
      <c r="G801" s="1">
        <v>24.1</v>
      </c>
      <c r="H801" s="1">
        <v>8026.09</v>
      </c>
      <c r="I801" s="1">
        <v>3270.12</v>
      </c>
      <c r="J801" s="1">
        <v>8.0299999999999994</v>
      </c>
      <c r="K801" s="1">
        <v>4677.67</v>
      </c>
      <c r="L801" s="1">
        <v>1972.28</v>
      </c>
      <c r="M801" s="1">
        <v>4.68</v>
      </c>
      <c r="N801" s="1">
        <v>7955.45</v>
      </c>
      <c r="O801" s="1">
        <v>3204.21</v>
      </c>
      <c r="P801" s="1">
        <v>15.94</v>
      </c>
      <c r="Q801" s="1">
        <v>3191.16</v>
      </c>
      <c r="R801" s="1">
        <v>9800.7999999999993</v>
      </c>
      <c r="S801">
        <v>1836264.3600000003</v>
      </c>
      <c r="T801">
        <v>734093.86000000022</v>
      </c>
      <c r="U801">
        <v>3610.7099999999973</v>
      </c>
      <c r="V801">
        <v>3174346.8400000026</v>
      </c>
      <c r="W801">
        <v>1257909.44</v>
      </c>
      <c r="X801">
        <v>4561.0400000000109</v>
      </c>
      <c r="Y801">
        <v>2720522.7699999977</v>
      </c>
      <c r="Z801">
        <v>1099206.2800000005</v>
      </c>
      <c r="AA801">
        <v>6383.0799999999963</v>
      </c>
      <c r="AB801">
        <v>2660286.8300000029</v>
      </c>
      <c r="AC801">
        <v>1072062.7000000007</v>
      </c>
      <c r="AD801">
        <v>5435.3100000000031</v>
      </c>
      <c r="AE801">
        <v>1562170.2800000014</v>
      </c>
      <c r="AF801">
        <v>836205.43</v>
      </c>
      <c r="AG801" s="1">
        <v>1232.1099999999999</v>
      </c>
      <c r="AH801">
        <v>1670926.1800000025</v>
      </c>
      <c r="AI801" s="1">
        <v>3693.95</v>
      </c>
      <c r="AJ801" s="1">
        <v>1470.33</v>
      </c>
      <c r="AK801" s="1">
        <v>11.12</v>
      </c>
      <c r="AL801">
        <v>4450401.8199999984</v>
      </c>
      <c r="AM801">
        <v>1868340.3000000014</v>
      </c>
      <c r="AN801">
        <v>13732.460000000008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</row>
    <row r="802" spans="1:46" x14ac:dyDescent="0.35">
      <c r="A802" s="5">
        <v>45211</v>
      </c>
      <c r="B802" s="2">
        <f t="shared" si="12"/>
        <v>800</v>
      </c>
      <c r="C802">
        <v>608.84199999999998</v>
      </c>
      <c r="D802">
        <v>608.84199999999998</v>
      </c>
      <c r="E802" s="1">
        <v>7993.47</v>
      </c>
      <c r="F802" s="1">
        <v>3175.53</v>
      </c>
      <c r="G802" s="1">
        <v>24.05</v>
      </c>
      <c r="H802" s="1">
        <v>8009.5</v>
      </c>
      <c r="I802" s="1">
        <v>3206.91</v>
      </c>
      <c r="J802" s="1">
        <v>8.02</v>
      </c>
      <c r="K802" s="1">
        <v>4668</v>
      </c>
      <c r="L802" s="1">
        <v>1934.15</v>
      </c>
      <c r="M802" s="1">
        <v>4.67</v>
      </c>
      <c r="N802" s="1">
        <v>6678.18</v>
      </c>
      <c r="O802" s="1">
        <v>2643.24</v>
      </c>
      <c r="P802" s="1">
        <v>13.38</v>
      </c>
      <c r="Q802" s="1">
        <v>2861.77</v>
      </c>
      <c r="R802" s="1">
        <v>9787.5</v>
      </c>
      <c r="S802">
        <v>1844257.8300000003</v>
      </c>
      <c r="T802">
        <v>737269.39000000025</v>
      </c>
      <c r="U802">
        <v>3634.7599999999975</v>
      </c>
      <c r="V802">
        <v>3182356.3400000026</v>
      </c>
      <c r="W802">
        <v>1261116.3499999999</v>
      </c>
      <c r="X802">
        <v>4569.0600000000113</v>
      </c>
      <c r="Y802">
        <v>2725190.7699999977</v>
      </c>
      <c r="Z802">
        <v>1101140.4300000004</v>
      </c>
      <c r="AA802">
        <v>6387.7499999999964</v>
      </c>
      <c r="AB802">
        <v>2666965.010000003</v>
      </c>
      <c r="AC802">
        <v>1074705.9400000006</v>
      </c>
      <c r="AD802">
        <v>5448.6900000000032</v>
      </c>
      <c r="AE802">
        <v>1565032.0500000014</v>
      </c>
      <c r="AF802">
        <v>845992.93</v>
      </c>
      <c r="AG802" s="1">
        <v>2597.7800000000002</v>
      </c>
      <c r="AH802">
        <v>1673523.9600000025</v>
      </c>
      <c r="AI802" s="1">
        <v>7844.33</v>
      </c>
      <c r="AJ802" s="1">
        <v>3138.41</v>
      </c>
      <c r="AK802" s="1">
        <v>23.6</v>
      </c>
      <c r="AL802">
        <v>4458246.1499999985</v>
      </c>
      <c r="AM802">
        <v>1871478.7100000014</v>
      </c>
      <c r="AN802">
        <v>13756.060000000009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</row>
    <row r="803" spans="1:46" x14ac:dyDescent="0.35">
      <c r="A803" s="5">
        <v>45212</v>
      </c>
      <c r="B803" s="2">
        <f t="shared" si="12"/>
        <v>801</v>
      </c>
      <c r="C803">
        <v>608.88</v>
      </c>
      <c r="D803">
        <v>608.88</v>
      </c>
      <c r="E803" s="1">
        <v>8003.22</v>
      </c>
      <c r="F803" s="1">
        <v>3254.26</v>
      </c>
      <c r="G803" s="1">
        <v>24.08</v>
      </c>
      <c r="H803" s="1">
        <v>8019.28</v>
      </c>
      <c r="I803" s="1">
        <v>3286.42</v>
      </c>
      <c r="J803" s="1">
        <v>8.0299999999999994</v>
      </c>
      <c r="K803" s="1">
        <v>4673.7</v>
      </c>
      <c r="L803" s="1">
        <v>1982.1</v>
      </c>
      <c r="M803" s="1">
        <v>4.68</v>
      </c>
      <c r="N803" s="1">
        <v>7948.7</v>
      </c>
      <c r="O803" s="1">
        <v>3220.18</v>
      </c>
      <c r="P803" s="1">
        <v>15.93</v>
      </c>
      <c r="Q803" s="1">
        <v>3201.63</v>
      </c>
      <c r="R803" s="1">
        <v>9787.1</v>
      </c>
      <c r="S803">
        <v>1852261.0500000003</v>
      </c>
      <c r="T803">
        <v>740523.65000000026</v>
      </c>
      <c r="U803">
        <v>3658.8399999999974</v>
      </c>
      <c r="V803">
        <v>3190375.6200000024</v>
      </c>
      <c r="W803">
        <v>1264402.7699999998</v>
      </c>
      <c r="X803">
        <v>4577.0900000000111</v>
      </c>
      <c r="Y803">
        <v>2729864.4699999979</v>
      </c>
      <c r="Z803">
        <v>1103122.5300000005</v>
      </c>
      <c r="AA803">
        <v>6392.4299999999967</v>
      </c>
      <c r="AB803">
        <v>2674913.7100000032</v>
      </c>
      <c r="AC803">
        <v>1077926.1200000006</v>
      </c>
      <c r="AD803">
        <v>5464.6200000000035</v>
      </c>
      <c r="AE803">
        <v>1568233.6800000013</v>
      </c>
      <c r="AF803">
        <v>855780.03</v>
      </c>
      <c r="AG803" s="1">
        <v>2965.64</v>
      </c>
      <c r="AH803">
        <v>1676489.6000000024</v>
      </c>
      <c r="AI803" s="1">
        <v>7993.04</v>
      </c>
      <c r="AJ803" s="1">
        <v>3266.12</v>
      </c>
      <c r="AK803" s="1">
        <v>24.05</v>
      </c>
      <c r="AL803">
        <v>4466239.1899999985</v>
      </c>
      <c r="AM803">
        <v>1874744.8300000015</v>
      </c>
      <c r="AN803">
        <v>13780.110000000008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</row>
    <row r="804" spans="1:46" x14ac:dyDescent="0.35">
      <c r="A804" s="5">
        <v>45213</v>
      </c>
      <c r="B804" s="2">
        <f t="shared" si="12"/>
        <v>802</v>
      </c>
      <c r="C804">
        <v>608.83799999999997</v>
      </c>
      <c r="D804">
        <v>608.83799999999997</v>
      </c>
      <c r="E804" s="1">
        <v>7995.52</v>
      </c>
      <c r="F804" s="1">
        <v>3249.92</v>
      </c>
      <c r="G804" s="1">
        <v>24.06</v>
      </c>
      <c r="H804" s="1">
        <v>8011.56</v>
      </c>
      <c r="I804" s="1">
        <v>3282.03</v>
      </c>
      <c r="J804" s="1">
        <v>8.02</v>
      </c>
      <c r="K804" s="1">
        <v>4669.2</v>
      </c>
      <c r="L804" s="1">
        <v>1979.46</v>
      </c>
      <c r="M804" s="1">
        <v>4.67</v>
      </c>
      <c r="N804" s="1">
        <v>7941.05</v>
      </c>
      <c r="O804" s="1">
        <v>3215.88</v>
      </c>
      <c r="P804" s="1">
        <v>15.91</v>
      </c>
      <c r="Q804" s="1">
        <v>3200.81</v>
      </c>
      <c r="R804" s="1">
        <v>9791</v>
      </c>
      <c r="S804">
        <v>1860256.5700000003</v>
      </c>
      <c r="T804">
        <v>743773.5700000003</v>
      </c>
      <c r="U804">
        <v>3682.8999999999974</v>
      </c>
      <c r="V804">
        <v>3198387.1800000025</v>
      </c>
      <c r="W804">
        <v>1267684.7999999998</v>
      </c>
      <c r="X804">
        <v>4585.1100000000115</v>
      </c>
      <c r="Y804">
        <v>2734533.6699999981</v>
      </c>
      <c r="Z804">
        <v>1105101.9900000005</v>
      </c>
      <c r="AA804">
        <v>6397.0999999999967</v>
      </c>
      <c r="AB804">
        <v>2682854.760000003</v>
      </c>
      <c r="AC804">
        <v>1081142.0000000005</v>
      </c>
      <c r="AD804">
        <v>5480.5300000000034</v>
      </c>
      <c r="AE804">
        <v>1571434.4900000014</v>
      </c>
      <c r="AF804">
        <v>865571.03</v>
      </c>
      <c r="AG804" s="1">
        <v>2974.56</v>
      </c>
      <c r="AH804">
        <v>1679464.1600000025</v>
      </c>
      <c r="AI804" s="1">
        <v>8016.45</v>
      </c>
      <c r="AJ804" s="1">
        <v>3266.14</v>
      </c>
      <c r="AK804" s="1">
        <v>24.12</v>
      </c>
      <c r="AL804">
        <v>4474255.6399999987</v>
      </c>
      <c r="AM804">
        <v>1878010.9700000014</v>
      </c>
      <c r="AN804">
        <v>13804.230000000009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</row>
    <row r="805" spans="1:46" x14ac:dyDescent="0.35">
      <c r="A805" s="5">
        <v>45214</v>
      </c>
      <c r="B805" s="2">
        <f t="shared" si="12"/>
        <v>803</v>
      </c>
      <c r="C805">
        <v>608.803</v>
      </c>
      <c r="D805">
        <v>608.803</v>
      </c>
      <c r="E805" s="1">
        <v>7989.63</v>
      </c>
      <c r="F805" s="1">
        <v>3206.57</v>
      </c>
      <c r="G805" s="1">
        <v>24.04</v>
      </c>
      <c r="H805" s="1">
        <v>8005.66</v>
      </c>
      <c r="I805" s="1">
        <v>3238.26</v>
      </c>
      <c r="J805" s="1">
        <v>8.01</v>
      </c>
      <c r="K805" s="1">
        <v>4665.76</v>
      </c>
      <c r="L805" s="1">
        <v>1953.06</v>
      </c>
      <c r="M805" s="1">
        <v>4.67</v>
      </c>
      <c r="N805" s="1">
        <v>7935.2</v>
      </c>
      <c r="O805" s="1">
        <v>3172.99</v>
      </c>
      <c r="P805" s="1">
        <v>15.9</v>
      </c>
      <c r="Q805" s="1">
        <v>3076.86</v>
      </c>
      <c r="R805" s="1">
        <v>9786.4</v>
      </c>
      <c r="S805">
        <v>1868246.2000000002</v>
      </c>
      <c r="T805">
        <v>746980.14000000025</v>
      </c>
      <c r="U805">
        <v>3706.9399999999973</v>
      </c>
      <c r="V805">
        <v>3206392.8400000026</v>
      </c>
      <c r="W805">
        <v>1270923.0599999998</v>
      </c>
      <c r="X805">
        <v>4593.1200000000117</v>
      </c>
      <c r="Y805">
        <v>2739199.4299999978</v>
      </c>
      <c r="Z805">
        <v>1107055.0500000005</v>
      </c>
      <c r="AA805">
        <v>6401.7699999999968</v>
      </c>
      <c r="AB805">
        <v>2690789.9600000032</v>
      </c>
      <c r="AC805">
        <v>1084314.9900000005</v>
      </c>
      <c r="AD805">
        <v>5496.430000000003</v>
      </c>
      <c r="AE805">
        <v>1574511.3500000015</v>
      </c>
      <c r="AF805">
        <v>875357.43</v>
      </c>
      <c r="AG805" s="1">
        <v>2964.88</v>
      </c>
      <c r="AH805">
        <v>1682429.0400000024</v>
      </c>
      <c r="AI805" s="1">
        <v>8013.77</v>
      </c>
      <c r="AJ805" s="1">
        <v>3257.64</v>
      </c>
      <c r="AK805" s="1">
        <v>24.11</v>
      </c>
      <c r="AL805">
        <v>4482269.4099999983</v>
      </c>
      <c r="AM805">
        <v>1881268.6100000013</v>
      </c>
      <c r="AN805">
        <v>13828.340000000009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</row>
    <row r="806" spans="1:46" x14ac:dyDescent="0.35">
      <c r="A806" s="5">
        <v>45215</v>
      </c>
      <c r="B806" s="2">
        <f t="shared" si="12"/>
        <v>804</v>
      </c>
      <c r="C806">
        <v>608.77</v>
      </c>
      <c r="D806">
        <v>608.77</v>
      </c>
      <c r="E806" s="1">
        <v>7986.22</v>
      </c>
      <c r="F806" s="1">
        <v>3248.47</v>
      </c>
      <c r="G806" s="1">
        <v>24.03</v>
      </c>
      <c r="H806" s="1">
        <v>8002.24</v>
      </c>
      <c r="I806" s="1">
        <v>3280.57</v>
      </c>
      <c r="J806" s="1">
        <v>8.01</v>
      </c>
      <c r="K806" s="1">
        <v>4663.7700000000004</v>
      </c>
      <c r="L806" s="1">
        <v>1978.58</v>
      </c>
      <c r="M806" s="1">
        <v>4.67</v>
      </c>
      <c r="N806" s="1">
        <v>7931.81</v>
      </c>
      <c r="O806" s="1">
        <v>3214.45</v>
      </c>
      <c r="P806" s="1">
        <v>15.9</v>
      </c>
      <c r="Q806" s="1">
        <v>3195.21</v>
      </c>
      <c r="R806" s="1">
        <v>9783.94</v>
      </c>
      <c r="S806">
        <v>1876232.4200000002</v>
      </c>
      <c r="T806">
        <v>750228.61000000022</v>
      </c>
      <c r="U806">
        <v>3730.9699999999975</v>
      </c>
      <c r="V806">
        <v>3214395.0800000029</v>
      </c>
      <c r="W806">
        <v>1274203.6299999999</v>
      </c>
      <c r="X806">
        <v>4601.1300000000119</v>
      </c>
      <c r="Y806">
        <v>2743863.1999999979</v>
      </c>
      <c r="Z806">
        <v>1109033.6300000006</v>
      </c>
      <c r="AA806">
        <v>6406.4399999999969</v>
      </c>
      <c r="AB806">
        <v>2698721.7700000033</v>
      </c>
      <c r="AC806">
        <v>1087529.4400000004</v>
      </c>
      <c r="AD806">
        <v>5512.3300000000027</v>
      </c>
      <c r="AE806">
        <v>1577706.5600000015</v>
      </c>
      <c r="AF806">
        <v>885141.37</v>
      </c>
      <c r="AG806" s="1">
        <v>2972.95</v>
      </c>
      <c r="AH806">
        <v>1685401.9900000023</v>
      </c>
      <c r="AI806" s="1">
        <v>8021.74</v>
      </c>
      <c r="AJ806" s="1">
        <v>3256.16</v>
      </c>
      <c r="AK806" s="1">
        <v>24.14</v>
      </c>
      <c r="AL806">
        <v>4490291.1499999985</v>
      </c>
      <c r="AM806">
        <v>1884524.7700000012</v>
      </c>
      <c r="AN806">
        <v>13852.480000000009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</row>
    <row r="807" spans="1:46" x14ac:dyDescent="0.35">
      <c r="A807" s="5">
        <v>45216</v>
      </c>
      <c r="B807" s="2">
        <f t="shared" si="12"/>
        <v>805</v>
      </c>
      <c r="C807">
        <v>608.74800000000005</v>
      </c>
      <c r="D807">
        <v>608.74800000000005</v>
      </c>
      <c r="E807" s="1">
        <v>7992.61</v>
      </c>
      <c r="F807" s="1">
        <v>3248.26</v>
      </c>
      <c r="G807" s="1">
        <v>24.05</v>
      </c>
      <c r="H807" s="1">
        <v>8008.64</v>
      </c>
      <c r="I807" s="1">
        <v>3280.36</v>
      </c>
      <c r="J807" s="1">
        <v>8.02</v>
      </c>
      <c r="K807" s="1">
        <v>4667.5</v>
      </c>
      <c r="L807" s="1">
        <v>1978.45</v>
      </c>
      <c r="M807" s="1">
        <v>4.67</v>
      </c>
      <c r="N807" s="1">
        <v>7938.16</v>
      </c>
      <c r="O807" s="1">
        <v>3214.24</v>
      </c>
      <c r="P807" s="1">
        <v>15.91</v>
      </c>
      <c r="Q807" s="1">
        <v>3195.55</v>
      </c>
      <c r="R807" s="1">
        <v>9787.2000000000007</v>
      </c>
      <c r="S807">
        <v>1884225.0300000003</v>
      </c>
      <c r="T807">
        <v>753476.87000000023</v>
      </c>
      <c r="U807">
        <v>3755.0199999999977</v>
      </c>
      <c r="V807">
        <v>3222403.720000003</v>
      </c>
      <c r="W807">
        <v>1277483.99</v>
      </c>
      <c r="X807">
        <v>4609.1500000000124</v>
      </c>
      <c r="Y807">
        <v>2748530.6999999979</v>
      </c>
      <c r="Z807">
        <v>1111012.0800000005</v>
      </c>
      <c r="AA807">
        <v>6411.1099999999969</v>
      </c>
      <c r="AB807">
        <v>2706659.9300000034</v>
      </c>
      <c r="AC807">
        <v>1090743.6800000004</v>
      </c>
      <c r="AD807">
        <v>5528.2400000000025</v>
      </c>
      <c r="AE807">
        <v>1580902.1100000015</v>
      </c>
      <c r="AF807">
        <v>894928.57</v>
      </c>
      <c r="AG807" s="1">
        <v>1189.33</v>
      </c>
      <c r="AH807">
        <v>1686591.3200000024</v>
      </c>
      <c r="AI807" s="1">
        <v>3822.1</v>
      </c>
      <c r="AJ807" s="1">
        <v>1485.71</v>
      </c>
      <c r="AK807" s="1">
        <v>11.5</v>
      </c>
      <c r="AL807">
        <v>4494113.2499999981</v>
      </c>
      <c r="AM807">
        <v>1886010.4800000011</v>
      </c>
      <c r="AN807">
        <v>13863.980000000009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</row>
    <row r="808" spans="1:46" x14ac:dyDescent="0.35">
      <c r="A808" s="5">
        <v>45217</v>
      </c>
      <c r="B808" s="2">
        <f t="shared" si="12"/>
        <v>806</v>
      </c>
      <c r="C808">
        <v>608.72699999999998</v>
      </c>
      <c r="D808">
        <v>608.72699999999998</v>
      </c>
      <c r="E808" s="1">
        <v>7965.72</v>
      </c>
      <c r="F808" s="1">
        <v>3237.84</v>
      </c>
      <c r="G808" s="1">
        <v>23.97</v>
      </c>
      <c r="H808" s="1">
        <v>7981.7</v>
      </c>
      <c r="I808" s="1">
        <v>3269.84</v>
      </c>
      <c r="J808" s="1">
        <v>7.99</v>
      </c>
      <c r="K808" s="1">
        <v>4651.8</v>
      </c>
      <c r="L808" s="1">
        <v>1972.11</v>
      </c>
      <c r="M808" s="1">
        <v>4.66</v>
      </c>
      <c r="N808" s="1">
        <v>7911.45</v>
      </c>
      <c r="O808" s="1">
        <v>3203.94</v>
      </c>
      <c r="P808" s="1">
        <v>15.85</v>
      </c>
      <c r="Q808" s="1">
        <v>3184.86</v>
      </c>
      <c r="R808" s="1">
        <v>9809.76</v>
      </c>
      <c r="S808">
        <v>1892190.7500000002</v>
      </c>
      <c r="T808">
        <v>756714.7100000002</v>
      </c>
      <c r="U808">
        <v>3778.9899999999975</v>
      </c>
      <c r="V808">
        <v>3230385.4200000032</v>
      </c>
      <c r="W808">
        <v>1280753.83</v>
      </c>
      <c r="X808">
        <v>4617.1400000000122</v>
      </c>
      <c r="Y808">
        <v>2753182.4999999977</v>
      </c>
      <c r="Z808">
        <v>1112984.1900000006</v>
      </c>
      <c r="AA808">
        <v>6415.7699999999968</v>
      </c>
      <c r="AB808">
        <v>2714571.3800000036</v>
      </c>
      <c r="AC808">
        <v>1093947.6200000003</v>
      </c>
      <c r="AD808">
        <v>5544.0900000000029</v>
      </c>
      <c r="AE808">
        <v>1584086.9700000016</v>
      </c>
      <c r="AF808">
        <v>904738.33</v>
      </c>
      <c r="AG808" s="1">
        <v>2970.24</v>
      </c>
      <c r="AH808">
        <v>1689561.5600000024</v>
      </c>
      <c r="AI808" s="1">
        <v>8004.7</v>
      </c>
      <c r="AJ808" s="1">
        <v>3270.04</v>
      </c>
      <c r="AK808" s="1">
        <v>24.09</v>
      </c>
      <c r="AL808">
        <v>4502117.9499999983</v>
      </c>
      <c r="AM808">
        <v>1889280.5200000012</v>
      </c>
      <c r="AN808">
        <v>13888.070000000009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</row>
    <row r="809" spans="1:46" x14ac:dyDescent="0.35">
      <c r="A809" s="5">
        <v>45218</v>
      </c>
      <c r="B809" s="2">
        <f t="shared" si="12"/>
        <v>807</v>
      </c>
      <c r="C809">
        <v>608.69600000000003</v>
      </c>
      <c r="D809">
        <v>608.69600000000003</v>
      </c>
      <c r="E809" s="1">
        <v>7983.62</v>
      </c>
      <c r="F809" s="1">
        <v>3174.98</v>
      </c>
      <c r="G809" s="1">
        <v>24.02</v>
      </c>
      <c r="H809" s="1">
        <v>7999.64</v>
      </c>
      <c r="I809" s="1">
        <v>3206.36</v>
      </c>
      <c r="J809" s="1">
        <v>8.01</v>
      </c>
      <c r="K809" s="1">
        <v>4662.25</v>
      </c>
      <c r="L809" s="1">
        <v>1933.82</v>
      </c>
      <c r="M809" s="1">
        <v>4.67</v>
      </c>
      <c r="N809" s="1">
        <v>7929.23</v>
      </c>
      <c r="O809" s="1">
        <v>3141.73</v>
      </c>
      <c r="P809" s="1">
        <v>15.89</v>
      </c>
      <c r="Q809" s="1">
        <v>3047.37</v>
      </c>
      <c r="R809" s="1">
        <v>9799.7999999999993</v>
      </c>
      <c r="S809">
        <v>1900174.3700000003</v>
      </c>
      <c r="T809">
        <v>759889.69000000018</v>
      </c>
      <c r="U809">
        <v>3803.0099999999975</v>
      </c>
      <c r="V809">
        <v>3238385.0600000033</v>
      </c>
      <c r="W809">
        <v>1283960.1900000002</v>
      </c>
      <c r="X809">
        <v>4625.1500000000124</v>
      </c>
      <c r="Y809">
        <v>2757844.7499999977</v>
      </c>
      <c r="Z809">
        <v>1114918.0100000007</v>
      </c>
      <c r="AA809">
        <v>6420.4399999999969</v>
      </c>
      <c r="AB809">
        <v>2722500.6100000036</v>
      </c>
      <c r="AC809">
        <v>1097089.3500000003</v>
      </c>
      <c r="AD809">
        <v>5559.9800000000032</v>
      </c>
      <c r="AE809">
        <v>1587134.3400000017</v>
      </c>
      <c r="AF809">
        <v>914538.13</v>
      </c>
      <c r="AG809" s="1">
        <v>2972.19</v>
      </c>
      <c r="AH809">
        <v>1692533.7500000023</v>
      </c>
      <c r="AI809" s="1">
        <v>8013.39</v>
      </c>
      <c r="AJ809" s="1">
        <v>3256.86</v>
      </c>
      <c r="AK809" s="1">
        <v>24.11</v>
      </c>
      <c r="AL809">
        <v>4510131.339999998</v>
      </c>
      <c r="AM809">
        <v>1892537.3800000013</v>
      </c>
      <c r="AN809">
        <v>13912.180000000009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</row>
    <row r="810" spans="1:46" x14ac:dyDescent="0.35">
      <c r="A810" s="5">
        <v>45219</v>
      </c>
      <c r="B810" s="8">
        <f t="shared" si="12"/>
        <v>808</v>
      </c>
      <c r="C810">
        <v>608.66700000000003</v>
      </c>
      <c r="D810">
        <v>608.66700000000003</v>
      </c>
      <c r="E810" s="1">
        <v>7664.53</v>
      </c>
      <c r="F810" s="1">
        <v>3053.45</v>
      </c>
      <c r="G810" s="1">
        <v>23.06</v>
      </c>
      <c r="H810" s="1">
        <v>7388.49</v>
      </c>
      <c r="I810" s="1">
        <v>2966.61</v>
      </c>
      <c r="J810" s="1">
        <v>7.4</v>
      </c>
      <c r="K810" s="1">
        <v>4641.7700000000004</v>
      </c>
      <c r="L810" s="1">
        <v>1928.71</v>
      </c>
      <c r="M810" s="1">
        <v>4.6500000000000004</v>
      </c>
      <c r="N810" s="1">
        <v>7363.57</v>
      </c>
      <c r="O810" s="1">
        <v>2922.74</v>
      </c>
      <c r="P810" s="1">
        <v>14.76</v>
      </c>
      <c r="Q810" s="1">
        <v>3098</v>
      </c>
      <c r="R810" s="1">
        <v>9791</v>
      </c>
      <c r="S810">
        <v>1907838.9000000004</v>
      </c>
      <c r="T810">
        <v>762943.14000000013</v>
      </c>
      <c r="U810">
        <v>3826.0699999999974</v>
      </c>
      <c r="V810">
        <v>3245773.5500000035</v>
      </c>
      <c r="W810">
        <v>1286926.8000000003</v>
      </c>
      <c r="X810">
        <v>4632.550000000012</v>
      </c>
      <c r="Y810">
        <v>2762486.5199999977</v>
      </c>
      <c r="Z810">
        <v>1116846.7200000007</v>
      </c>
      <c r="AA810">
        <v>6425.0899999999965</v>
      </c>
      <c r="AB810">
        <v>2729864.1800000034</v>
      </c>
      <c r="AC810">
        <v>1100012.0900000003</v>
      </c>
      <c r="AD810">
        <v>5574.7400000000034</v>
      </c>
      <c r="AE810">
        <v>1590232.3400000017</v>
      </c>
      <c r="AF810">
        <v>924329.13</v>
      </c>
      <c r="AG810" s="1">
        <v>2879.37</v>
      </c>
      <c r="AH810">
        <v>1695413.1200000024</v>
      </c>
      <c r="AI810" s="1">
        <v>8000.1</v>
      </c>
      <c r="AJ810" s="1">
        <v>3247.43</v>
      </c>
      <c r="AK810" s="1">
        <v>24.07</v>
      </c>
      <c r="AL810">
        <v>4518131.4399999976</v>
      </c>
      <c r="AM810">
        <v>1895784.8100000012</v>
      </c>
      <c r="AN810">
        <v>13936.250000000009</v>
      </c>
      <c r="AO810" s="1">
        <v>1399.2</v>
      </c>
      <c r="AP810" s="1">
        <v>555.37</v>
      </c>
      <c r="AQ810" s="1">
        <v>2.8</v>
      </c>
      <c r="AR810">
        <f>AO810</f>
        <v>1399.2</v>
      </c>
      <c r="AS810">
        <f t="shared" ref="AS810:AT810" si="13">AP810</f>
        <v>555.37</v>
      </c>
      <c r="AT810">
        <f t="shared" si="13"/>
        <v>2.8</v>
      </c>
    </row>
    <row r="811" spans="1:46" x14ac:dyDescent="0.35">
      <c r="A811" s="5">
        <v>45220</v>
      </c>
      <c r="B811" s="2">
        <f t="shared" si="12"/>
        <v>809</v>
      </c>
      <c r="C811">
        <v>608.12599999999998</v>
      </c>
      <c r="D811">
        <v>608.12599999999998</v>
      </c>
      <c r="E811" s="1">
        <v>7699.62</v>
      </c>
      <c r="F811" s="1">
        <v>3095.64</v>
      </c>
      <c r="G811" s="1">
        <v>23.17</v>
      </c>
      <c r="H811" s="1">
        <v>7422.31</v>
      </c>
      <c r="I811" s="1">
        <v>3007.61</v>
      </c>
      <c r="J811" s="1">
        <v>7.43</v>
      </c>
      <c r="K811" s="1">
        <v>4293.8100000000004</v>
      </c>
      <c r="L811" s="1">
        <v>1800.54</v>
      </c>
      <c r="M811" s="1">
        <v>4.3</v>
      </c>
      <c r="N811" s="1">
        <v>6240.99</v>
      </c>
      <c r="O811" s="1">
        <v>2499.9499999999998</v>
      </c>
      <c r="P811" s="1">
        <v>12.51</v>
      </c>
      <c r="Q811" s="1">
        <v>3114.35</v>
      </c>
      <c r="R811" s="1">
        <v>9794.2999999999993</v>
      </c>
      <c r="S811">
        <v>1915538.5200000005</v>
      </c>
      <c r="T811">
        <v>766038.78000000014</v>
      </c>
      <c r="U811">
        <v>3849.2399999999975</v>
      </c>
      <c r="V811">
        <v>3253195.8600000036</v>
      </c>
      <c r="W811">
        <v>1289934.4100000004</v>
      </c>
      <c r="X811">
        <v>4639.9800000000123</v>
      </c>
      <c r="Y811">
        <v>2766780.3299999977</v>
      </c>
      <c r="Z811">
        <v>1118647.2600000007</v>
      </c>
      <c r="AA811">
        <v>6429.3899999999967</v>
      </c>
      <c r="AB811">
        <v>2736105.1700000037</v>
      </c>
      <c r="AC811">
        <v>1102512.0400000003</v>
      </c>
      <c r="AD811">
        <v>5587.2500000000036</v>
      </c>
      <c r="AE811">
        <v>1593346.6900000018</v>
      </c>
      <c r="AF811">
        <v>934123.43</v>
      </c>
      <c r="AG811" s="1">
        <v>2276.21</v>
      </c>
      <c r="AH811">
        <v>1697689.3300000024</v>
      </c>
      <c r="AI811" s="1">
        <v>7596.45</v>
      </c>
      <c r="AJ811" s="1">
        <v>3024.27</v>
      </c>
      <c r="AK811" s="1">
        <v>22.86</v>
      </c>
      <c r="AL811">
        <v>4525727.8899999978</v>
      </c>
      <c r="AM811">
        <v>1898809.0800000012</v>
      </c>
      <c r="AN811">
        <v>13959.11000000001</v>
      </c>
      <c r="AO811" s="1">
        <v>2922.07</v>
      </c>
      <c r="AP811" s="1">
        <v>1170.49</v>
      </c>
      <c r="AQ811" s="1">
        <v>5.86</v>
      </c>
      <c r="AR811">
        <v>4321.2700000000004</v>
      </c>
      <c r="AS811">
        <v>1725.8600000000001</v>
      </c>
      <c r="AT811">
        <v>8.66</v>
      </c>
    </row>
    <row r="812" spans="1:46" x14ac:dyDescent="0.35">
      <c r="A812" s="5">
        <v>45221</v>
      </c>
      <c r="B812" s="2">
        <f t="shared" si="12"/>
        <v>810</v>
      </c>
      <c r="C812">
        <v>607.149</v>
      </c>
      <c r="D812">
        <v>607.149</v>
      </c>
      <c r="E812" s="1">
        <v>7705.43</v>
      </c>
      <c r="F812" s="1">
        <v>3095.96</v>
      </c>
      <c r="G812" s="1">
        <v>23.19</v>
      </c>
      <c r="H812" s="1">
        <v>7427.91</v>
      </c>
      <c r="I812" s="1">
        <v>3007.91</v>
      </c>
      <c r="J812" s="1">
        <v>7.44</v>
      </c>
      <c r="K812" s="1">
        <v>4297.05</v>
      </c>
      <c r="L812" s="1">
        <v>1800.72</v>
      </c>
      <c r="M812" s="1">
        <v>4.3</v>
      </c>
      <c r="N812" s="1">
        <v>4165.8</v>
      </c>
      <c r="O812" s="1">
        <v>1667.61</v>
      </c>
      <c r="P812" s="1">
        <v>8.35</v>
      </c>
      <c r="Q812" s="1">
        <v>3150.78</v>
      </c>
      <c r="R812" s="1">
        <v>9824.6</v>
      </c>
      <c r="S812">
        <v>1923243.9500000004</v>
      </c>
      <c r="T812">
        <v>769134.74000000011</v>
      </c>
      <c r="U812">
        <v>3872.4299999999976</v>
      </c>
      <c r="V812">
        <v>3260623.7700000037</v>
      </c>
      <c r="W812">
        <v>1292942.3200000003</v>
      </c>
      <c r="X812">
        <v>4647.4200000000119</v>
      </c>
      <c r="Y812">
        <v>2771077.3799999976</v>
      </c>
      <c r="Z812">
        <v>1120447.9800000007</v>
      </c>
      <c r="AA812">
        <v>6433.6899999999969</v>
      </c>
      <c r="AB812">
        <v>2740270.9700000035</v>
      </c>
      <c r="AC812">
        <v>1104179.6500000004</v>
      </c>
      <c r="AD812">
        <v>5595.600000000004</v>
      </c>
      <c r="AE812">
        <v>1596497.4700000018</v>
      </c>
      <c r="AF812">
        <v>943948.03</v>
      </c>
      <c r="AG812" s="1">
        <v>2978.94</v>
      </c>
      <c r="AH812">
        <v>1700668.2700000023</v>
      </c>
      <c r="AI812" s="1">
        <v>8006.2</v>
      </c>
      <c r="AJ812" s="1">
        <v>3274.58</v>
      </c>
      <c r="AK812" s="1">
        <v>24.09</v>
      </c>
      <c r="AL812">
        <v>4533734.089999998</v>
      </c>
      <c r="AM812">
        <v>1902083.6600000013</v>
      </c>
      <c r="AN812">
        <v>13983.20000000001</v>
      </c>
      <c r="AO812" s="1">
        <v>5004.17</v>
      </c>
      <c r="AP812" s="1">
        <v>2003.21</v>
      </c>
      <c r="AQ812" s="1">
        <v>10.029999999999999</v>
      </c>
      <c r="AR812">
        <v>9325.44</v>
      </c>
      <c r="AS812">
        <v>3729.07</v>
      </c>
      <c r="AT812">
        <v>18.689999999999998</v>
      </c>
    </row>
    <row r="813" spans="1:46" x14ac:dyDescent="0.35">
      <c r="A813" s="5">
        <v>45222</v>
      </c>
      <c r="B813" s="2">
        <f t="shared" si="12"/>
        <v>811</v>
      </c>
      <c r="C813">
        <v>607.20799999999997</v>
      </c>
      <c r="D813">
        <v>607.20799999999997</v>
      </c>
      <c r="E813" s="1">
        <v>7715.16</v>
      </c>
      <c r="F813" s="1">
        <v>3099.8</v>
      </c>
      <c r="G813" s="1">
        <v>23.22</v>
      </c>
      <c r="H813" s="1">
        <v>7437.29</v>
      </c>
      <c r="I813" s="1">
        <v>3011.64</v>
      </c>
      <c r="J813" s="1">
        <v>7.44</v>
      </c>
      <c r="K813" s="1">
        <v>4302.47</v>
      </c>
      <c r="L813" s="1">
        <v>1802.96</v>
      </c>
      <c r="M813" s="1">
        <v>4.3099999999999996</v>
      </c>
      <c r="N813" s="1">
        <v>4171.0600000000004</v>
      </c>
      <c r="O813" s="1">
        <v>1669.67</v>
      </c>
      <c r="P813" s="1">
        <v>8.36</v>
      </c>
      <c r="Q813" s="1">
        <v>3162.05</v>
      </c>
      <c r="R813" s="1">
        <v>9819.2999999999993</v>
      </c>
      <c r="S813">
        <v>1930959.1100000003</v>
      </c>
      <c r="T813">
        <v>772234.54000000015</v>
      </c>
      <c r="U813">
        <v>3895.6499999999974</v>
      </c>
      <c r="V813">
        <v>3268061.0600000038</v>
      </c>
      <c r="W813">
        <v>1295953.9600000002</v>
      </c>
      <c r="X813">
        <v>4654.8600000000115</v>
      </c>
      <c r="Y813">
        <v>2775379.8499999978</v>
      </c>
      <c r="Z813">
        <v>1122250.9400000006</v>
      </c>
      <c r="AA813">
        <v>6437.9999999999973</v>
      </c>
      <c r="AB813">
        <v>2744442.0300000035</v>
      </c>
      <c r="AC813">
        <v>1105849.3200000003</v>
      </c>
      <c r="AD813">
        <v>5603.9600000000037</v>
      </c>
      <c r="AE813">
        <v>1599659.5200000019</v>
      </c>
      <c r="AF813">
        <v>953767.33000000007</v>
      </c>
      <c r="AG813" s="1">
        <v>2976.92</v>
      </c>
      <c r="AH813">
        <v>1703645.1900000023</v>
      </c>
      <c r="AI813" s="1">
        <v>8013.26</v>
      </c>
      <c r="AJ813" s="1">
        <v>3263.12</v>
      </c>
      <c r="AK813" s="1">
        <v>24.11</v>
      </c>
      <c r="AL813">
        <v>4541747.3499999978</v>
      </c>
      <c r="AM813">
        <v>1905346.7800000014</v>
      </c>
      <c r="AN813">
        <v>14007.31000000001</v>
      </c>
      <c r="AO813" s="1">
        <v>5010.49</v>
      </c>
      <c r="AP813" s="1">
        <v>2005.7</v>
      </c>
      <c r="AQ813" s="1">
        <v>10.039999999999999</v>
      </c>
      <c r="AR813">
        <v>14335.93</v>
      </c>
      <c r="AS813">
        <v>5734.77</v>
      </c>
      <c r="AT813">
        <v>28.729999999999997</v>
      </c>
    </row>
    <row r="814" spans="1:46" x14ac:dyDescent="0.35">
      <c r="A814" s="5">
        <v>45223</v>
      </c>
      <c r="B814" s="2">
        <f t="shared" si="12"/>
        <v>812</v>
      </c>
      <c r="C814">
        <v>607.14700000000005</v>
      </c>
      <c r="D814">
        <v>607.14700000000005</v>
      </c>
      <c r="E814" s="1">
        <v>7722</v>
      </c>
      <c r="F814" s="1">
        <v>3100.88</v>
      </c>
      <c r="G814" s="1">
        <v>23.24</v>
      </c>
      <c r="H814" s="1">
        <v>7443.89</v>
      </c>
      <c r="I814" s="1">
        <v>3012.7</v>
      </c>
      <c r="J814" s="1">
        <v>7.45</v>
      </c>
      <c r="K814" s="1">
        <v>4306.29</v>
      </c>
      <c r="L814" s="1">
        <v>1803.59</v>
      </c>
      <c r="M814" s="1">
        <v>4.3099999999999996</v>
      </c>
      <c r="N814" s="1">
        <v>4174.76</v>
      </c>
      <c r="O814" s="1">
        <v>1670.26</v>
      </c>
      <c r="P814" s="1">
        <v>8.3699999999999992</v>
      </c>
      <c r="Q814" s="1">
        <v>3162.96</v>
      </c>
      <c r="R814" s="1">
        <v>9797.2999999999993</v>
      </c>
      <c r="S814">
        <v>1938681.1100000003</v>
      </c>
      <c r="T814">
        <v>775335.42000000016</v>
      </c>
      <c r="U814">
        <v>3918.8899999999971</v>
      </c>
      <c r="V814">
        <v>3275504.9500000039</v>
      </c>
      <c r="W814">
        <v>1298966.6600000001</v>
      </c>
      <c r="X814">
        <v>4662.3100000000113</v>
      </c>
      <c r="Y814">
        <v>2779686.1399999978</v>
      </c>
      <c r="Z814">
        <v>1124054.5300000007</v>
      </c>
      <c r="AA814">
        <v>6442.3099999999977</v>
      </c>
      <c r="AB814">
        <v>2748616.7900000033</v>
      </c>
      <c r="AC814">
        <v>1107519.5800000003</v>
      </c>
      <c r="AD814">
        <v>5612.3300000000036</v>
      </c>
      <c r="AE814">
        <v>1602822.4800000018</v>
      </c>
      <c r="AF814">
        <v>963564.63000000012</v>
      </c>
      <c r="AG814" s="1">
        <v>2977.09</v>
      </c>
      <c r="AH814">
        <v>1706622.2800000024</v>
      </c>
      <c r="AI814" s="1">
        <v>8004.11</v>
      </c>
      <c r="AJ814" s="1">
        <v>3265.69</v>
      </c>
      <c r="AK814" s="1">
        <v>24.08</v>
      </c>
      <c r="AL814">
        <v>4549751.4599999981</v>
      </c>
      <c r="AM814">
        <v>1908612.4700000014</v>
      </c>
      <c r="AN814">
        <v>14031.39000000001</v>
      </c>
      <c r="AO814" s="1">
        <v>5014.93</v>
      </c>
      <c r="AP814" s="1">
        <v>2006.4</v>
      </c>
      <c r="AQ814" s="1">
        <v>10.050000000000001</v>
      </c>
      <c r="AR814">
        <v>19350.86</v>
      </c>
      <c r="AS814">
        <v>7741.17</v>
      </c>
      <c r="AT814">
        <v>38.78</v>
      </c>
    </row>
    <row r="815" spans="1:46" x14ac:dyDescent="0.35">
      <c r="A815" s="5">
        <v>45224</v>
      </c>
      <c r="B815" s="2">
        <f t="shared" si="12"/>
        <v>813</v>
      </c>
      <c r="C815">
        <v>607.1</v>
      </c>
      <c r="D815">
        <v>607.1</v>
      </c>
      <c r="E815" s="1">
        <v>7702.83</v>
      </c>
      <c r="F815" s="1">
        <v>3107.53</v>
      </c>
      <c r="G815" s="1">
        <v>23.18</v>
      </c>
      <c r="H815" s="1">
        <v>7425.4</v>
      </c>
      <c r="I815" s="1">
        <v>3019.16</v>
      </c>
      <c r="J815" s="1">
        <v>7.43</v>
      </c>
      <c r="K815" s="1">
        <v>4295.6000000000004</v>
      </c>
      <c r="L815" s="1">
        <v>1807.46</v>
      </c>
      <c r="M815" s="1">
        <v>4.3</v>
      </c>
      <c r="N815" s="1">
        <v>4164.3999999999996</v>
      </c>
      <c r="O815" s="1">
        <v>1673.84</v>
      </c>
      <c r="P815" s="1">
        <v>8.35</v>
      </c>
      <c r="Q815" s="1">
        <v>3172.72</v>
      </c>
      <c r="R815" s="1">
        <v>8694.5</v>
      </c>
      <c r="S815">
        <v>1946383.9400000004</v>
      </c>
      <c r="T815">
        <v>778442.95000000019</v>
      </c>
      <c r="U815">
        <v>3942.069999999997</v>
      </c>
      <c r="V815">
        <v>3282930.3500000038</v>
      </c>
      <c r="W815">
        <v>1301985.82</v>
      </c>
      <c r="X815">
        <v>4669.7400000000116</v>
      </c>
      <c r="Y815">
        <v>2783981.7399999979</v>
      </c>
      <c r="Z815">
        <v>1125861.9900000007</v>
      </c>
      <c r="AA815">
        <v>6446.6099999999979</v>
      </c>
      <c r="AB815">
        <v>2752781.1900000032</v>
      </c>
      <c r="AC815">
        <v>1109193.4200000004</v>
      </c>
      <c r="AD815">
        <v>5620.6800000000039</v>
      </c>
      <c r="AE815">
        <v>1605995.2000000018</v>
      </c>
      <c r="AF815">
        <v>972259.13000000012</v>
      </c>
      <c r="AG815" s="1">
        <v>2976.48</v>
      </c>
      <c r="AH815">
        <v>1709598.7600000023</v>
      </c>
      <c r="AI815" s="1">
        <v>8016.46</v>
      </c>
      <c r="AJ815" s="1">
        <v>3262.67</v>
      </c>
      <c r="AK815" s="1">
        <v>24.12</v>
      </c>
      <c r="AL815">
        <v>4557767.9199999981</v>
      </c>
      <c r="AM815">
        <v>1911875.1400000013</v>
      </c>
      <c r="AN815">
        <v>14055.510000000011</v>
      </c>
      <c r="AO815" s="1">
        <v>5002.4799999999996</v>
      </c>
      <c r="AP815" s="1">
        <v>2010.7</v>
      </c>
      <c r="AQ815" s="1">
        <v>10.029999999999999</v>
      </c>
      <c r="AR815">
        <v>24353.34</v>
      </c>
      <c r="AS815">
        <v>9751.8700000000008</v>
      </c>
      <c r="AT815">
        <v>48.81</v>
      </c>
    </row>
    <row r="816" spans="1:46" x14ac:dyDescent="0.35">
      <c r="A816" s="5">
        <v>45225</v>
      </c>
      <c r="B816" s="2">
        <f t="shared" si="12"/>
        <v>814</v>
      </c>
      <c r="C816">
        <v>607.16200000000003</v>
      </c>
      <c r="D816">
        <v>607.16200000000003</v>
      </c>
      <c r="E816" s="1">
        <v>7329.6</v>
      </c>
      <c r="F816" s="1">
        <v>2977.12</v>
      </c>
      <c r="G816" s="1">
        <v>22.05</v>
      </c>
      <c r="H816" s="1">
        <v>6985.72</v>
      </c>
      <c r="I816" s="1">
        <v>2829.08</v>
      </c>
      <c r="J816" s="1">
        <v>6.99</v>
      </c>
      <c r="K816" s="1">
        <v>4560.72</v>
      </c>
      <c r="L816" s="1">
        <v>1932.09</v>
      </c>
      <c r="M816" s="1">
        <v>4.57</v>
      </c>
      <c r="N816" s="1">
        <v>4273.74</v>
      </c>
      <c r="O816" s="1">
        <v>1729.5</v>
      </c>
      <c r="P816" s="1">
        <v>8.56</v>
      </c>
      <c r="Q816" s="1">
        <v>3172.13</v>
      </c>
      <c r="R816" s="1">
        <v>9807.4</v>
      </c>
      <c r="S816">
        <v>1953713.5400000005</v>
      </c>
      <c r="T816">
        <v>781420.07000000018</v>
      </c>
      <c r="U816">
        <v>3964.1199999999972</v>
      </c>
      <c r="V816">
        <v>3289916.070000004</v>
      </c>
      <c r="W816">
        <v>1304814.9000000001</v>
      </c>
      <c r="X816">
        <v>4676.7300000000114</v>
      </c>
      <c r="Y816">
        <v>2788542.4599999981</v>
      </c>
      <c r="Z816">
        <v>1127794.0800000008</v>
      </c>
      <c r="AA816">
        <v>6451.1799999999976</v>
      </c>
      <c r="AB816">
        <v>2757054.9300000034</v>
      </c>
      <c r="AC816">
        <v>1110922.9200000004</v>
      </c>
      <c r="AD816">
        <v>5629.2400000000043</v>
      </c>
      <c r="AE816">
        <v>1609167.3300000017</v>
      </c>
      <c r="AF816">
        <v>982066.53000000014</v>
      </c>
      <c r="AG816" s="1">
        <v>2977.8</v>
      </c>
      <c r="AH816">
        <v>1712576.5600000024</v>
      </c>
      <c r="AI816" s="1">
        <v>8015.32</v>
      </c>
      <c r="AJ816" s="1">
        <v>3257.86</v>
      </c>
      <c r="AK816" s="1">
        <v>24.12</v>
      </c>
      <c r="AL816">
        <v>4565783.2399999984</v>
      </c>
      <c r="AM816">
        <v>1915133.0000000014</v>
      </c>
      <c r="AN816">
        <v>14079.630000000012</v>
      </c>
      <c r="AO816" s="1">
        <v>5380.4</v>
      </c>
      <c r="AP816" s="1">
        <v>2158.02</v>
      </c>
      <c r="AQ816" s="1">
        <v>30.3</v>
      </c>
      <c r="AR816">
        <v>29733.739999999998</v>
      </c>
      <c r="AS816">
        <v>11909.890000000001</v>
      </c>
      <c r="AT816">
        <v>79.11</v>
      </c>
    </row>
    <row r="817" spans="1:46" x14ac:dyDescent="0.35">
      <c r="A817" s="5">
        <v>45226</v>
      </c>
      <c r="B817" s="2">
        <f t="shared" si="12"/>
        <v>815</v>
      </c>
      <c r="C817">
        <v>608.04100000000005</v>
      </c>
      <c r="D817">
        <v>608.04100000000005</v>
      </c>
      <c r="E817" s="1">
        <v>7971.86</v>
      </c>
      <c r="F817" s="1">
        <v>3250.52</v>
      </c>
      <c r="G817" s="1">
        <v>23.99</v>
      </c>
      <c r="H817" s="1">
        <v>7729.86</v>
      </c>
      <c r="I817" s="1">
        <v>3142.55</v>
      </c>
      <c r="J817" s="1">
        <v>7.74</v>
      </c>
      <c r="K817" s="1">
        <v>6522.93</v>
      </c>
      <c r="L817" s="1">
        <v>2774.05</v>
      </c>
      <c r="M817" s="1">
        <v>6.53</v>
      </c>
      <c r="N817" s="1">
        <v>4556.9799999999996</v>
      </c>
      <c r="O817" s="1">
        <v>1851.26</v>
      </c>
      <c r="P817" s="1">
        <v>9.1300000000000008</v>
      </c>
      <c r="Q817" s="1">
        <v>3193.53</v>
      </c>
      <c r="R817" s="1">
        <v>9812</v>
      </c>
      <c r="S817">
        <v>1961685.4000000006</v>
      </c>
      <c r="T817">
        <v>784670.5900000002</v>
      </c>
      <c r="U817">
        <v>3988.1099999999969</v>
      </c>
      <c r="V817">
        <v>3297645.9300000039</v>
      </c>
      <c r="W817">
        <v>1307957.4500000002</v>
      </c>
      <c r="X817">
        <v>4684.4700000000112</v>
      </c>
      <c r="Y817">
        <v>2795065.3899999983</v>
      </c>
      <c r="Z817">
        <v>1130568.1300000008</v>
      </c>
      <c r="AA817">
        <v>6457.7099999999973</v>
      </c>
      <c r="AB817">
        <v>2761611.9100000034</v>
      </c>
      <c r="AC817">
        <v>1112774.1800000004</v>
      </c>
      <c r="AD817">
        <v>5638.3700000000044</v>
      </c>
      <c r="AE817">
        <v>1612360.8600000017</v>
      </c>
      <c r="AF817">
        <v>991878.53000000014</v>
      </c>
      <c r="AG817" s="1">
        <v>2964.78</v>
      </c>
      <c r="AH817">
        <v>1715541.3400000024</v>
      </c>
      <c r="AI817" s="1">
        <v>8013.64</v>
      </c>
      <c r="AJ817" s="1">
        <v>3246.02</v>
      </c>
      <c r="AK817" s="1">
        <v>24.11</v>
      </c>
      <c r="AL817">
        <v>4573796.879999998</v>
      </c>
      <c r="AM817">
        <v>1918379.0200000014</v>
      </c>
      <c r="AN817">
        <v>14103.740000000013</v>
      </c>
      <c r="AO817" s="1">
        <v>1746.31</v>
      </c>
      <c r="AP817" s="1">
        <v>703.13</v>
      </c>
      <c r="AQ817" s="1">
        <v>9.83</v>
      </c>
      <c r="AR817">
        <v>31480.05</v>
      </c>
      <c r="AS817">
        <v>12613.02</v>
      </c>
      <c r="AT817">
        <v>88.94</v>
      </c>
    </row>
    <row r="818" spans="1:46" x14ac:dyDescent="0.35">
      <c r="A818" s="5">
        <v>45227</v>
      </c>
      <c r="B818" s="2">
        <f t="shared" si="12"/>
        <v>816</v>
      </c>
      <c r="C818">
        <v>607.74599999999998</v>
      </c>
      <c r="D818">
        <v>607.74599999999998</v>
      </c>
      <c r="E818" s="1">
        <v>7992.31</v>
      </c>
      <c r="F818" s="1">
        <v>3105.54</v>
      </c>
      <c r="G818" s="1">
        <v>24.05</v>
      </c>
      <c r="H818" s="1">
        <v>7826.83</v>
      </c>
      <c r="I818" s="1">
        <v>3032.28</v>
      </c>
      <c r="J818" s="1">
        <v>7.83</v>
      </c>
      <c r="K818" s="1">
        <v>6539.66</v>
      </c>
      <c r="L818" s="1">
        <v>2650.33</v>
      </c>
      <c r="M818" s="1">
        <v>6.55</v>
      </c>
      <c r="N818" s="1">
        <v>931.62</v>
      </c>
      <c r="O818" s="1">
        <v>360.66</v>
      </c>
      <c r="P818" s="1">
        <v>1.87</v>
      </c>
      <c r="Q818" s="1">
        <v>2771.99</v>
      </c>
      <c r="R818" s="1">
        <v>9836.9</v>
      </c>
      <c r="S818">
        <v>1969677.7100000007</v>
      </c>
      <c r="T818">
        <v>787776.13000000024</v>
      </c>
      <c r="U818">
        <v>4012.1599999999971</v>
      </c>
      <c r="V818">
        <v>3305472.760000004</v>
      </c>
      <c r="W818">
        <v>1310989.7300000002</v>
      </c>
      <c r="X818">
        <v>4692.3000000000111</v>
      </c>
      <c r="Y818">
        <v>2801605.0499999984</v>
      </c>
      <c r="Z818">
        <v>1133218.4600000009</v>
      </c>
      <c r="AA818">
        <v>6464.2599999999975</v>
      </c>
      <c r="AB818">
        <v>2762543.5300000035</v>
      </c>
      <c r="AC818">
        <v>1113134.8400000003</v>
      </c>
      <c r="AD818">
        <v>5640.2400000000043</v>
      </c>
      <c r="AE818">
        <v>1615132.8500000017</v>
      </c>
      <c r="AF818">
        <v>1001715.4300000002</v>
      </c>
      <c r="AG818" s="1">
        <v>3056.66</v>
      </c>
      <c r="AH818">
        <v>1718598.0000000023</v>
      </c>
      <c r="AI818" s="1">
        <v>7996.77</v>
      </c>
      <c r="AJ818" s="1">
        <v>3309.5</v>
      </c>
      <c r="AK818" s="1">
        <v>24.06</v>
      </c>
      <c r="AL818">
        <v>4581793.6499999976</v>
      </c>
      <c r="AM818">
        <v>1921688.5200000014</v>
      </c>
      <c r="AN818">
        <v>14127.800000000012</v>
      </c>
      <c r="AO818" s="1">
        <v>5297.95</v>
      </c>
      <c r="AP818" s="1">
        <v>2032.82</v>
      </c>
      <c r="AQ818" s="1">
        <v>29.84</v>
      </c>
      <c r="AR818">
        <v>36778</v>
      </c>
      <c r="AS818">
        <v>14645.84</v>
      </c>
      <c r="AT818">
        <v>118.78</v>
      </c>
    </row>
    <row r="819" spans="1:46" x14ac:dyDescent="0.35">
      <c r="A819" s="5">
        <v>45228</v>
      </c>
      <c r="B819" s="2">
        <f t="shared" si="12"/>
        <v>817</v>
      </c>
      <c r="C819">
        <v>607.73400000000004</v>
      </c>
      <c r="D819">
        <v>607.73400000000004</v>
      </c>
      <c r="E819" s="1">
        <v>7979.94</v>
      </c>
      <c r="F819" s="1">
        <v>3269.13</v>
      </c>
      <c r="G819" s="1">
        <v>24.01</v>
      </c>
      <c r="H819" s="1">
        <v>7864.85</v>
      </c>
      <c r="I819" s="1">
        <v>3212.49</v>
      </c>
      <c r="J819" s="1">
        <v>7.87</v>
      </c>
      <c r="K819" s="1">
        <v>6529.54</v>
      </c>
      <c r="L819" s="1">
        <v>2789.94</v>
      </c>
      <c r="M819" s="1">
        <v>6.54</v>
      </c>
      <c r="N819" s="1">
        <v>0</v>
      </c>
      <c r="O819" s="1">
        <v>0</v>
      </c>
      <c r="P819" s="1">
        <v>0</v>
      </c>
      <c r="Q819" s="1">
        <v>3210.55</v>
      </c>
      <c r="R819" s="1">
        <v>9827.64</v>
      </c>
      <c r="S819">
        <v>1977657.6500000006</v>
      </c>
      <c r="T819">
        <v>791045.26000000024</v>
      </c>
      <c r="U819">
        <v>4036.1699999999973</v>
      </c>
      <c r="V819">
        <v>3313337.6100000041</v>
      </c>
      <c r="W819">
        <v>1314202.2200000002</v>
      </c>
      <c r="X819">
        <v>4700.170000000011</v>
      </c>
      <c r="Y819">
        <v>2808134.5899999985</v>
      </c>
      <c r="Z819">
        <v>1136008.4000000008</v>
      </c>
      <c r="AA819">
        <v>6470.7999999999975</v>
      </c>
      <c r="AB819">
        <v>2762543.5300000035</v>
      </c>
      <c r="AC819">
        <v>1113134.8400000003</v>
      </c>
      <c r="AD819">
        <v>5640.2400000000043</v>
      </c>
      <c r="AE819">
        <v>1618343.4000000018</v>
      </c>
      <c r="AF819">
        <v>1011543.0700000002</v>
      </c>
      <c r="AG819" s="1">
        <v>3157.71</v>
      </c>
      <c r="AH819">
        <v>1721755.7100000023</v>
      </c>
      <c r="AI819" s="1">
        <v>8011.57</v>
      </c>
      <c r="AJ819" s="1">
        <v>3414.53</v>
      </c>
      <c r="AK819" s="1">
        <v>24.11</v>
      </c>
      <c r="AL819">
        <v>4589805.2199999979</v>
      </c>
      <c r="AM819">
        <v>1925103.0500000014</v>
      </c>
      <c r="AN819">
        <v>14151.910000000013</v>
      </c>
      <c r="AO819" s="1">
        <v>6167.04</v>
      </c>
      <c r="AP819" s="1">
        <v>2494.79</v>
      </c>
      <c r="AQ819" s="1">
        <v>34.729999999999997</v>
      </c>
      <c r="AR819">
        <v>42945.04</v>
      </c>
      <c r="AS819">
        <v>17140.63</v>
      </c>
      <c r="AT819">
        <v>153.51</v>
      </c>
    </row>
    <row r="820" spans="1:46" x14ac:dyDescent="0.35">
      <c r="A820" s="5">
        <v>45229</v>
      </c>
      <c r="B820" s="2">
        <f t="shared" si="12"/>
        <v>818</v>
      </c>
      <c r="C820">
        <v>607.73299999999995</v>
      </c>
      <c r="D820">
        <v>607.73299999999995</v>
      </c>
      <c r="E820" s="1">
        <v>7994.34</v>
      </c>
      <c r="F820" s="1">
        <v>3275</v>
      </c>
      <c r="G820" s="1">
        <v>24.06</v>
      </c>
      <c r="H820" s="1">
        <v>8010.37</v>
      </c>
      <c r="I820" s="1">
        <v>3271.9</v>
      </c>
      <c r="J820" s="1">
        <v>8.02</v>
      </c>
      <c r="K820" s="1">
        <v>6500.17</v>
      </c>
      <c r="L820" s="1">
        <v>2777.36</v>
      </c>
      <c r="M820" s="1">
        <v>6.51</v>
      </c>
      <c r="N820" s="1">
        <v>0</v>
      </c>
      <c r="O820" s="1">
        <v>0</v>
      </c>
      <c r="P820" s="1">
        <v>0</v>
      </c>
      <c r="Q820" s="1">
        <v>3216.92</v>
      </c>
      <c r="R820" s="1">
        <v>9797.9</v>
      </c>
      <c r="S820">
        <v>1985651.9900000007</v>
      </c>
      <c r="T820">
        <v>794320.26000000024</v>
      </c>
      <c r="U820">
        <v>4060.2299999999973</v>
      </c>
      <c r="V820">
        <v>3321347.9800000042</v>
      </c>
      <c r="W820">
        <v>1317474.1200000001</v>
      </c>
      <c r="X820">
        <v>4708.1900000000114</v>
      </c>
      <c r="Y820">
        <v>2814634.7599999984</v>
      </c>
      <c r="Z820">
        <v>1138785.7600000009</v>
      </c>
      <c r="AA820">
        <v>6477.3099999999977</v>
      </c>
      <c r="AB820">
        <v>2762543.5300000035</v>
      </c>
      <c r="AC820">
        <v>1113134.8400000003</v>
      </c>
      <c r="AD820">
        <v>5640.2400000000043</v>
      </c>
      <c r="AE820">
        <v>1621560.3200000017</v>
      </c>
      <c r="AF820">
        <v>1021340.9700000002</v>
      </c>
      <c r="AG820" s="1">
        <v>3157.86</v>
      </c>
      <c r="AH820">
        <v>1724913.5700000024</v>
      </c>
      <c r="AI820" s="1">
        <v>8005.78</v>
      </c>
      <c r="AJ820" s="1">
        <v>3438.85</v>
      </c>
      <c r="AK820" s="1">
        <v>24.09</v>
      </c>
      <c r="AL820">
        <v>4597810.9999999981</v>
      </c>
      <c r="AM820">
        <v>1928541.9000000015</v>
      </c>
      <c r="AN820">
        <v>14176.000000000013</v>
      </c>
      <c r="AO820" s="1">
        <v>6088.01</v>
      </c>
      <c r="AP820" s="1">
        <v>2462.8000000000002</v>
      </c>
      <c r="AQ820" s="1">
        <v>34.28</v>
      </c>
      <c r="AR820">
        <v>49033.05</v>
      </c>
      <c r="AS820">
        <v>19603.43</v>
      </c>
      <c r="AT820">
        <v>187.79</v>
      </c>
    </row>
    <row r="821" spans="1:46" x14ac:dyDescent="0.35">
      <c r="A821" s="5">
        <v>45230</v>
      </c>
      <c r="B821" s="2">
        <f t="shared" si="12"/>
        <v>819</v>
      </c>
      <c r="C821">
        <v>607.72500000000002</v>
      </c>
      <c r="D821">
        <v>607.72500000000002</v>
      </c>
      <c r="E821" s="1">
        <v>7994.2</v>
      </c>
      <c r="F821" s="1">
        <v>3278.62</v>
      </c>
      <c r="G821" s="1">
        <v>24.05</v>
      </c>
      <c r="H821" s="1">
        <v>8010.24</v>
      </c>
      <c r="I821" s="1">
        <v>3275.51</v>
      </c>
      <c r="J821" s="1">
        <v>8.02</v>
      </c>
      <c r="K821" s="1">
        <v>6500.06</v>
      </c>
      <c r="L821" s="1">
        <v>2780.43</v>
      </c>
      <c r="M821" s="1">
        <v>6.51</v>
      </c>
      <c r="N821" s="1">
        <v>0</v>
      </c>
      <c r="O821" s="1">
        <v>0</v>
      </c>
      <c r="P821" s="1">
        <v>0</v>
      </c>
      <c r="Q821" s="1">
        <v>3223.2</v>
      </c>
      <c r="R821" s="1">
        <v>8307.76</v>
      </c>
      <c r="S821">
        <v>1993646.1900000006</v>
      </c>
      <c r="T821">
        <v>797598.88000000024</v>
      </c>
      <c r="U821">
        <v>4084.2799999999975</v>
      </c>
      <c r="V821">
        <v>3329358.2200000044</v>
      </c>
      <c r="W821">
        <v>1320749.6300000001</v>
      </c>
      <c r="X821">
        <v>4716.2100000000119</v>
      </c>
      <c r="Y821">
        <v>2821134.8199999984</v>
      </c>
      <c r="Z821">
        <v>1141566.1900000009</v>
      </c>
      <c r="AA821">
        <v>6483.8199999999979</v>
      </c>
      <c r="AB821">
        <v>2762543.5300000035</v>
      </c>
      <c r="AC821">
        <v>1113134.8400000003</v>
      </c>
      <c r="AD821">
        <v>5640.2400000000043</v>
      </c>
      <c r="AE821">
        <v>1624783.5200000016</v>
      </c>
      <c r="AF821">
        <v>1029648.7300000002</v>
      </c>
      <c r="AG821" s="1">
        <v>3156.93</v>
      </c>
      <c r="AH821">
        <v>1728070.5000000023</v>
      </c>
      <c r="AI821" s="1">
        <v>8014.25</v>
      </c>
      <c r="AJ821" s="1">
        <v>3454.18</v>
      </c>
      <c r="AK821" s="1">
        <v>24.12</v>
      </c>
      <c r="AL821">
        <v>4605825.2499999981</v>
      </c>
      <c r="AM821">
        <v>1931996.0800000015</v>
      </c>
      <c r="AN821">
        <v>14200.120000000014</v>
      </c>
      <c r="AO821" s="1">
        <v>6087.9</v>
      </c>
      <c r="AP821" s="1">
        <v>2465.52</v>
      </c>
      <c r="AQ821" s="1">
        <v>34.28</v>
      </c>
      <c r="AR821">
        <v>55120.950000000004</v>
      </c>
      <c r="AS821">
        <v>22068.95</v>
      </c>
      <c r="AT821">
        <v>222.07</v>
      </c>
    </row>
    <row r="822" spans="1:46" x14ac:dyDescent="0.35">
      <c r="A822" s="5">
        <v>45231</v>
      </c>
      <c r="B822" s="2">
        <f t="shared" si="12"/>
        <v>820</v>
      </c>
      <c r="C822">
        <v>607.66300000000001</v>
      </c>
      <c r="D822">
        <v>607.66300000000001</v>
      </c>
      <c r="E822" s="1">
        <v>7988.14</v>
      </c>
      <c r="F822" s="1">
        <v>3234.83</v>
      </c>
      <c r="G822" s="1">
        <v>24.04</v>
      </c>
      <c r="H822" s="1">
        <v>7912.44</v>
      </c>
      <c r="I822" s="1">
        <v>3194.74</v>
      </c>
      <c r="J822" s="1">
        <v>7.92</v>
      </c>
      <c r="K822" s="1">
        <v>5685.37</v>
      </c>
      <c r="L822" s="1">
        <v>2401.29</v>
      </c>
      <c r="M822" s="1">
        <v>5.69</v>
      </c>
      <c r="N822" s="1">
        <v>1645.56</v>
      </c>
      <c r="O822" s="1">
        <v>663.92</v>
      </c>
      <c r="P822" s="1">
        <v>3.3</v>
      </c>
      <c r="Q822" s="1">
        <v>3178.99</v>
      </c>
      <c r="R822" s="1">
        <v>6344.3</v>
      </c>
      <c r="S822">
        <v>2001634.3300000005</v>
      </c>
      <c r="T822">
        <v>800833.7100000002</v>
      </c>
      <c r="U822">
        <v>4108.3199999999979</v>
      </c>
      <c r="V822">
        <v>3337270.6600000043</v>
      </c>
      <c r="W822">
        <v>1323944.3700000001</v>
      </c>
      <c r="X822">
        <v>4724.1300000000119</v>
      </c>
      <c r="Y822">
        <v>2826820.1899999985</v>
      </c>
      <c r="Z822">
        <v>1143967.4800000009</v>
      </c>
      <c r="AA822">
        <v>6489.5099999999975</v>
      </c>
      <c r="AB822">
        <v>2764189.0900000036</v>
      </c>
      <c r="AC822">
        <v>1113798.7600000002</v>
      </c>
      <c r="AD822">
        <v>5643.5400000000045</v>
      </c>
      <c r="AE822">
        <v>1627962.5100000016</v>
      </c>
      <c r="AF822">
        <v>1035993.0300000003</v>
      </c>
      <c r="AG822" s="1">
        <v>3158.75</v>
      </c>
      <c r="AH822">
        <v>1731229.2500000023</v>
      </c>
      <c r="AI822" s="1">
        <v>8004.45</v>
      </c>
      <c r="AJ822" s="1">
        <v>3455.56</v>
      </c>
      <c r="AK822" s="1">
        <v>24.09</v>
      </c>
      <c r="AL822">
        <v>4613829.6999999983</v>
      </c>
      <c r="AM822">
        <v>1935451.6400000015</v>
      </c>
      <c r="AN822">
        <v>14224.210000000014</v>
      </c>
      <c r="AO822" s="1">
        <v>5341</v>
      </c>
      <c r="AP822" s="1">
        <v>2135.77</v>
      </c>
      <c r="AQ822" s="1">
        <v>30.08</v>
      </c>
      <c r="AR822">
        <v>60461.950000000004</v>
      </c>
      <c r="AS822">
        <v>24204.720000000001</v>
      </c>
      <c r="AT822">
        <v>252.14999999999998</v>
      </c>
    </row>
    <row r="823" spans="1:46" x14ac:dyDescent="0.35">
      <c r="A823" s="5">
        <v>45232</v>
      </c>
      <c r="B823" s="2">
        <f t="shared" si="12"/>
        <v>821</v>
      </c>
      <c r="C823">
        <v>607.46600000000001</v>
      </c>
      <c r="D823">
        <v>607.46600000000001</v>
      </c>
      <c r="E823" s="1">
        <v>7107.24</v>
      </c>
      <c r="F823" s="1">
        <v>2882.82</v>
      </c>
      <c r="G823" s="1">
        <v>21.39</v>
      </c>
      <c r="H823" s="1">
        <v>7068.55</v>
      </c>
      <c r="I823" s="1">
        <v>2858.68</v>
      </c>
      <c r="J823" s="1">
        <v>7.08</v>
      </c>
      <c r="K823" s="1">
        <v>4299.79</v>
      </c>
      <c r="L823" s="1">
        <v>1819.04</v>
      </c>
      <c r="M823" s="1">
        <v>4.3</v>
      </c>
      <c r="N823" s="1">
        <v>5213.68</v>
      </c>
      <c r="O823" s="1">
        <v>2106.9699999999998</v>
      </c>
      <c r="P823" s="1">
        <v>10.45</v>
      </c>
      <c r="Q823" s="1">
        <v>3175.68</v>
      </c>
      <c r="R823" s="1">
        <v>9826.86</v>
      </c>
      <c r="S823">
        <v>2008741.5700000005</v>
      </c>
      <c r="T823">
        <v>803716.53000000014</v>
      </c>
      <c r="U823">
        <v>4129.7099999999982</v>
      </c>
      <c r="V823">
        <v>3344339.2100000042</v>
      </c>
      <c r="W823">
        <v>1326803.05</v>
      </c>
      <c r="X823">
        <v>4731.2100000000119</v>
      </c>
      <c r="Y823">
        <v>2831119.9799999986</v>
      </c>
      <c r="Z823">
        <v>1145786.5200000009</v>
      </c>
      <c r="AA823">
        <v>6493.8099999999977</v>
      </c>
      <c r="AB823">
        <v>2769402.7700000037</v>
      </c>
      <c r="AC823">
        <v>1115905.7300000002</v>
      </c>
      <c r="AD823">
        <v>5653.9900000000043</v>
      </c>
      <c r="AE823">
        <v>1631138.1900000016</v>
      </c>
      <c r="AF823">
        <v>1045819.8900000002</v>
      </c>
      <c r="AG823" s="1">
        <v>3151.61</v>
      </c>
      <c r="AH823">
        <v>1734380.8600000024</v>
      </c>
      <c r="AI823" s="1">
        <v>8556.34</v>
      </c>
      <c r="AJ823" s="1">
        <v>3455.48</v>
      </c>
      <c r="AK823" s="1">
        <v>25.75</v>
      </c>
      <c r="AL823">
        <v>4622386.0399999982</v>
      </c>
      <c r="AM823">
        <v>1938907.1200000015</v>
      </c>
      <c r="AN823">
        <v>14249.960000000014</v>
      </c>
      <c r="AO823" s="1">
        <v>4915.1099999999997</v>
      </c>
      <c r="AP823" s="1">
        <v>1968.68</v>
      </c>
      <c r="AQ823" s="1">
        <v>27.68</v>
      </c>
      <c r="AR823">
        <v>65377.060000000005</v>
      </c>
      <c r="AS823">
        <v>26173.4</v>
      </c>
      <c r="AT823">
        <v>279.83</v>
      </c>
    </row>
    <row r="824" spans="1:46" x14ac:dyDescent="0.35">
      <c r="A824" s="5">
        <v>45233</v>
      </c>
      <c r="B824" s="2">
        <f t="shared" si="12"/>
        <v>822</v>
      </c>
      <c r="C824">
        <v>607.34900000000005</v>
      </c>
      <c r="D824">
        <v>607.34900000000005</v>
      </c>
      <c r="E824" s="1">
        <v>7078.31</v>
      </c>
      <c r="F824" s="1">
        <v>2844.8</v>
      </c>
      <c r="G824" s="1">
        <v>21.3</v>
      </c>
      <c r="H824" s="1">
        <v>7078.31</v>
      </c>
      <c r="I824" s="1">
        <v>2836.42</v>
      </c>
      <c r="J824" s="1">
        <v>7.09</v>
      </c>
      <c r="K824" s="1">
        <v>4305.72</v>
      </c>
      <c r="L824" s="1">
        <v>1804.88</v>
      </c>
      <c r="M824" s="1">
        <v>4.3099999999999996</v>
      </c>
      <c r="N824" s="1">
        <v>5220.88</v>
      </c>
      <c r="O824" s="1">
        <v>2090.56</v>
      </c>
      <c r="P824" s="1">
        <v>10.46</v>
      </c>
      <c r="Q824" s="1">
        <v>3108.23</v>
      </c>
      <c r="R824" s="1">
        <v>8533.75</v>
      </c>
      <c r="S824">
        <v>2015819.8800000006</v>
      </c>
      <c r="T824">
        <v>806561.33000000019</v>
      </c>
      <c r="U824">
        <v>4151.0099999999984</v>
      </c>
      <c r="V824">
        <v>3351417.5200000042</v>
      </c>
      <c r="W824">
        <v>1329639.47</v>
      </c>
      <c r="X824">
        <v>4738.300000000012</v>
      </c>
      <c r="Y824">
        <v>2835425.6999999988</v>
      </c>
      <c r="Z824">
        <v>1147591.4000000008</v>
      </c>
      <c r="AA824">
        <v>6498.1199999999981</v>
      </c>
      <c r="AB824">
        <v>2774623.6500000036</v>
      </c>
      <c r="AC824">
        <v>1117996.2900000003</v>
      </c>
      <c r="AD824">
        <v>5664.4500000000044</v>
      </c>
      <c r="AE824">
        <v>1634246.4200000016</v>
      </c>
      <c r="AF824">
        <v>1054353.6400000001</v>
      </c>
      <c r="AG824" s="1">
        <v>3159.77</v>
      </c>
      <c r="AH824">
        <v>1737540.6300000024</v>
      </c>
      <c r="AI824" s="1">
        <v>8704.35</v>
      </c>
      <c r="AJ824" s="1">
        <v>3458.09</v>
      </c>
      <c r="AK824" s="1">
        <v>26.19</v>
      </c>
      <c r="AL824">
        <v>4631090.3899999978</v>
      </c>
      <c r="AM824">
        <v>1942365.2100000016</v>
      </c>
      <c r="AN824">
        <v>14276.150000000014</v>
      </c>
      <c r="AO824" s="1">
        <v>4960.53</v>
      </c>
      <c r="AP824" s="1">
        <v>1968.68</v>
      </c>
      <c r="AQ824" s="1">
        <v>27.94</v>
      </c>
      <c r="AR824">
        <v>70337.590000000011</v>
      </c>
      <c r="AS824">
        <v>28142.080000000002</v>
      </c>
      <c r="AT824">
        <v>307.77</v>
      </c>
    </row>
    <row r="825" spans="1:46" x14ac:dyDescent="0.35">
      <c r="A825" s="5">
        <v>45234</v>
      </c>
      <c r="B825" s="2">
        <f t="shared" si="12"/>
        <v>823</v>
      </c>
      <c r="C825">
        <v>607.28399999999999</v>
      </c>
      <c r="D825">
        <v>607.28399999999999</v>
      </c>
      <c r="E825" s="1">
        <v>7055.16</v>
      </c>
      <c r="F825" s="1">
        <v>2870.44</v>
      </c>
      <c r="G825" s="1">
        <v>21.23</v>
      </c>
      <c r="H825" s="1">
        <v>7055.16</v>
      </c>
      <c r="I825" s="1">
        <v>2861.98</v>
      </c>
      <c r="J825" s="1">
        <v>7.06</v>
      </c>
      <c r="K825" s="1">
        <v>4291.6400000000003</v>
      </c>
      <c r="L825" s="1">
        <v>1821.14</v>
      </c>
      <c r="M825" s="1">
        <v>4.3</v>
      </c>
      <c r="N825" s="1">
        <v>5203.8</v>
      </c>
      <c r="O825" s="1">
        <v>2109.4</v>
      </c>
      <c r="P825" s="1">
        <v>10.43</v>
      </c>
      <c r="Q825" s="1">
        <v>3178.47</v>
      </c>
      <c r="R825" s="1">
        <v>9289.4</v>
      </c>
      <c r="S825">
        <v>2022875.0400000005</v>
      </c>
      <c r="T825">
        <v>809431.77000000014</v>
      </c>
      <c r="U825">
        <v>4172.239999999998</v>
      </c>
      <c r="V825">
        <v>3358472.6800000044</v>
      </c>
      <c r="W825">
        <v>1332501.45</v>
      </c>
      <c r="X825">
        <v>4745.3600000000124</v>
      </c>
      <c r="Y825">
        <v>2839717.3399999989</v>
      </c>
      <c r="Z825">
        <v>1149412.5400000007</v>
      </c>
      <c r="AA825">
        <v>6502.4199999999983</v>
      </c>
      <c r="AB825">
        <v>2779827.4500000034</v>
      </c>
      <c r="AC825">
        <v>1120105.6900000002</v>
      </c>
      <c r="AD825">
        <v>5674.8800000000047</v>
      </c>
      <c r="AE825">
        <v>1637424.8900000015</v>
      </c>
      <c r="AF825">
        <v>1063643.04</v>
      </c>
      <c r="AG825" s="1">
        <v>3156.59</v>
      </c>
      <c r="AH825">
        <v>1740697.2200000025</v>
      </c>
      <c r="AI825" s="1">
        <v>7998.16</v>
      </c>
      <c r="AJ825" s="1">
        <v>3454.62</v>
      </c>
      <c r="AK825" s="1">
        <v>24.07</v>
      </c>
      <c r="AL825">
        <v>4639088.549999998</v>
      </c>
      <c r="AM825">
        <v>1945819.8300000017</v>
      </c>
      <c r="AN825">
        <v>14300.220000000014</v>
      </c>
      <c r="AO825" s="1">
        <v>4944.3</v>
      </c>
      <c r="AP825" s="1">
        <v>1986.43</v>
      </c>
      <c r="AQ825" s="1">
        <v>27.84</v>
      </c>
      <c r="AR825">
        <v>75281.890000000014</v>
      </c>
      <c r="AS825">
        <v>30128.510000000002</v>
      </c>
      <c r="AT825">
        <v>335.60999999999996</v>
      </c>
    </row>
    <row r="826" spans="1:46" x14ac:dyDescent="0.35">
      <c r="A826" s="5">
        <v>45235</v>
      </c>
      <c r="B826" s="2">
        <f t="shared" si="12"/>
        <v>824</v>
      </c>
      <c r="C826">
        <v>607.19200000000001</v>
      </c>
      <c r="D826">
        <v>607.19200000000001</v>
      </c>
      <c r="E826" s="1">
        <v>7067.36</v>
      </c>
      <c r="F826" s="1">
        <v>2882.67</v>
      </c>
      <c r="G826" s="1">
        <v>21.27</v>
      </c>
      <c r="H826" s="1">
        <v>7067.36</v>
      </c>
      <c r="I826" s="1">
        <v>2874.17</v>
      </c>
      <c r="J826" s="1">
        <v>7.07</v>
      </c>
      <c r="K826" s="1">
        <v>4299.0600000000004</v>
      </c>
      <c r="L826" s="1">
        <v>1828.9</v>
      </c>
      <c r="M826" s="1">
        <v>4.3</v>
      </c>
      <c r="N826" s="1">
        <v>5212.8100000000004</v>
      </c>
      <c r="O826" s="1">
        <v>2118.39</v>
      </c>
      <c r="P826" s="1">
        <v>10.45</v>
      </c>
      <c r="Q826" s="1">
        <v>3192.62</v>
      </c>
      <c r="R826" s="1">
        <v>9776.11</v>
      </c>
      <c r="S826">
        <v>2029942.4000000006</v>
      </c>
      <c r="T826">
        <v>812314.44000000018</v>
      </c>
      <c r="U826">
        <v>4193.5099999999984</v>
      </c>
      <c r="V826">
        <v>3365540.0400000042</v>
      </c>
      <c r="W826">
        <v>1335375.6199999999</v>
      </c>
      <c r="X826">
        <v>4752.4300000000121</v>
      </c>
      <c r="Y826">
        <v>2844016.399999999</v>
      </c>
      <c r="Z826">
        <v>1151241.4400000006</v>
      </c>
      <c r="AA826">
        <v>6506.7199999999984</v>
      </c>
      <c r="AB826">
        <v>2785040.2600000035</v>
      </c>
      <c r="AC826">
        <v>1122224.08</v>
      </c>
      <c r="AD826">
        <v>5685.3300000000045</v>
      </c>
      <c r="AE826">
        <v>1640617.5100000016</v>
      </c>
      <c r="AF826">
        <v>1073419.1500000001</v>
      </c>
      <c r="AG826" s="1">
        <v>3154.89</v>
      </c>
      <c r="AH826">
        <v>1743852.1100000024</v>
      </c>
      <c r="AI826" s="1">
        <v>8000.31</v>
      </c>
      <c r="AJ826" s="1">
        <v>3452.88</v>
      </c>
      <c r="AK826" s="1">
        <v>24.07</v>
      </c>
      <c r="AL826">
        <v>4647088.8599999975</v>
      </c>
      <c r="AM826">
        <v>1949272.7100000016</v>
      </c>
      <c r="AN826">
        <v>14324.290000000014</v>
      </c>
      <c r="AO826" s="1">
        <v>4952.8599999999997</v>
      </c>
      <c r="AP826" s="1">
        <v>1994.89</v>
      </c>
      <c r="AQ826" s="1">
        <v>27.89</v>
      </c>
      <c r="AR826">
        <v>80234.750000000015</v>
      </c>
      <c r="AS826">
        <v>32123.4</v>
      </c>
      <c r="AT826">
        <v>363.49999999999994</v>
      </c>
    </row>
    <row r="827" spans="1:46" x14ac:dyDescent="0.35">
      <c r="A827" s="5">
        <v>45236</v>
      </c>
      <c r="B827" s="2">
        <f t="shared" si="12"/>
        <v>825</v>
      </c>
      <c r="C827">
        <v>607.14700000000005</v>
      </c>
      <c r="D827">
        <v>607.14700000000005</v>
      </c>
      <c r="E827" s="1">
        <v>7062.93</v>
      </c>
      <c r="F827" s="1">
        <v>2867.98</v>
      </c>
      <c r="G827" s="1">
        <v>21.25</v>
      </c>
      <c r="H827" s="1">
        <v>7062.93</v>
      </c>
      <c r="I827" s="1">
        <v>2859.52</v>
      </c>
      <c r="J827" s="1">
        <v>7.07</v>
      </c>
      <c r="K827" s="1">
        <v>4296.37</v>
      </c>
      <c r="L827" s="1">
        <v>1819.58</v>
      </c>
      <c r="M827" s="1">
        <v>4.3</v>
      </c>
      <c r="N827" s="1">
        <v>5209.54</v>
      </c>
      <c r="O827" s="1">
        <v>2107.59</v>
      </c>
      <c r="P827" s="1">
        <v>10.44</v>
      </c>
      <c r="Q827" s="1">
        <v>3178.23</v>
      </c>
      <c r="R827" s="1">
        <v>9753.14</v>
      </c>
      <c r="S827">
        <v>2037005.3300000005</v>
      </c>
      <c r="T827">
        <v>815182.42000000016</v>
      </c>
      <c r="U827">
        <v>4214.7599999999984</v>
      </c>
      <c r="V827">
        <v>3372602.9700000044</v>
      </c>
      <c r="W827">
        <v>1338235.1399999999</v>
      </c>
      <c r="X827">
        <v>4759.5000000000118</v>
      </c>
      <c r="Y827">
        <v>2848312.7699999991</v>
      </c>
      <c r="Z827">
        <v>1153061.0200000007</v>
      </c>
      <c r="AA827">
        <v>6511.0199999999986</v>
      </c>
      <c r="AB827">
        <v>2790249.8000000035</v>
      </c>
      <c r="AC827">
        <v>1124331.6700000002</v>
      </c>
      <c r="AD827">
        <v>5695.7700000000041</v>
      </c>
      <c r="AE827">
        <v>1643795.7400000016</v>
      </c>
      <c r="AF827">
        <v>1083172.29</v>
      </c>
      <c r="AG827" s="1">
        <v>3144.31</v>
      </c>
      <c r="AH827">
        <v>1746996.4200000025</v>
      </c>
      <c r="AI827" s="1">
        <v>8001.11</v>
      </c>
      <c r="AJ827" s="1">
        <v>3453.44</v>
      </c>
      <c r="AK827" s="1">
        <v>24.08</v>
      </c>
      <c r="AL827">
        <v>4655089.9699999979</v>
      </c>
      <c r="AM827">
        <v>1952726.1500000015</v>
      </c>
      <c r="AN827">
        <v>14348.370000000014</v>
      </c>
      <c r="AO827" s="1">
        <v>4949.75</v>
      </c>
      <c r="AP827" s="1">
        <v>1984.72</v>
      </c>
      <c r="AQ827" s="1">
        <v>27.87</v>
      </c>
      <c r="AR827">
        <v>85184.500000000015</v>
      </c>
      <c r="AS827">
        <v>34108.120000000003</v>
      </c>
      <c r="AT827">
        <v>391.36999999999995</v>
      </c>
    </row>
    <row r="828" spans="1:46" x14ac:dyDescent="0.35">
      <c r="A828" s="5">
        <v>45237</v>
      </c>
      <c r="B828" s="2">
        <f t="shared" si="12"/>
        <v>826</v>
      </c>
      <c r="C828">
        <v>607.072</v>
      </c>
      <c r="D828">
        <v>607.072</v>
      </c>
      <c r="E828" s="1">
        <v>7062.62</v>
      </c>
      <c r="F828" s="1">
        <v>2879.91</v>
      </c>
      <c r="G828" s="1">
        <v>21.25</v>
      </c>
      <c r="H828" s="1">
        <v>7062.62</v>
      </c>
      <c r="I828" s="1">
        <v>2871.42</v>
      </c>
      <c r="J828" s="1">
        <v>7.07</v>
      </c>
      <c r="K828" s="1">
        <v>4296.17</v>
      </c>
      <c r="L828" s="1">
        <v>1827.15</v>
      </c>
      <c r="M828" s="1">
        <v>4.3</v>
      </c>
      <c r="N828" s="1">
        <v>5341.48</v>
      </c>
      <c r="O828" s="1">
        <v>2170.06</v>
      </c>
      <c r="P828" s="1">
        <v>10.7</v>
      </c>
      <c r="Q828" s="1">
        <v>3190.13</v>
      </c>
      <c r="R828" s="1">
        <v>9799.9699999999993</v>
      </c>
      <c r="S828">
        <v>2044067.9500000007</v>
      </c>
      <c r="T828">
        <v>818062.33000000019</v>
      </c>
      <c r="U828">
        <v>4236.0099999999984</v>
      </c>
      <c r="V828">
        <v>3379665.5900000045</v>
      </c>
      <c r="W828">
        <v>1341106.5599999998</v>
      </c>
      <c r="X828">
        <v>4766.5700000000115</v>
      </c>
      <c r="Y828">
        <v>2852608.939999999</v>
      </c>
      <c r="Z828">
        <v>1154888.1700000006</v>
      </c>
      <c r="AA828">
        <v>6515.3199999999988</v>
      </c>
      <c r="AB828">
        <v>2795591.2800000035</v>
      </c>
      <c r="AC828">
        <v>1126501.7300000002</v>
      </c>
      <c r="AD828">
        <v>5706.4700000000039</v>
      </c>
      <c r="AE828">
        <v>1646985.8700000015</v>
      </c>
      <c r="AF828">
        <v>1092972.26</v>
      </c>
      <c r="AG828" s="1">
        <v>3148.35</v>
      </c>
      <c r="AH828">
        <v>1750144.7700000026</v>
      </c>
      <c r="AI828" s="1">
        <v>8000.37</v>
      </c>
      <c r="AJ828" s="1">
        <v>3453.05</v>
      </c>
      <c r="AK828" s="1">
        <v>24.07</v>
      </c>
      <c r="AL828">
        <v>4663090.339999998</v>
      </c>
      <c r="AM828">
        <v>1956179.2000000016</v>
      </c>
      <c r="AN828">
        <v>14372.440000000013</v>
      </c>
      <c r="AO828" s="1">
        <v>4817.84</v>
      </c>
      <c r="AP828" s="1">
        <v>1939.95</v>
      </c>
      <c r="AQ828" s="1">
        <v>27.13</v>
      </c>
      <c r="AR828">
        <v>90002.340000000011</v>
      </c>
      <c r="AS828">
        <v>36048.07</v>
      </c>
      <c r="AT828">
        <v>418.49999999999994</v>
      </c>
    </row>
    <row r="829" spans="1:46" x14ac:dyDescent="0.35">
      <c r="A829" s="5">
        <v>45238</v>
      </c>
      <c r="B829" s="2">
        <f t="shared" si="12"/>
        <v>827</v>
      </c>
      <c r="C829">
        <v>607.84500000000003</v>
      </c>
      <c r="D829">
        <v>607.84500000000003</v>
      </c>
      <c r="E829" s="1">
        <v>7506.56</v>
      </c>
      <c r="F829" s="1">
        <v>3073.73</v>
      </c>
      <c r="G829" s="1">
        <v>22.59</v>
      </c>
      <c r="H829" s="1">
        <v>7781.68</v>
      </c>
      <c r="I829" s="1">
        <v>3176.99</v>
      </c>
      <c r="J829" s="1">
        <v>7.79</v>
      </c>
      <c r="K829" s="1">
        <v>4656.51</v>
      </c>
      <c r="L829" s="1">
        <v>1988.68</v>
      </c>
      <c r="M829" s="1">
        <v>4.66</v>
      </c>
      <c r="N829" s="1">
        <v>7438.53</v>
      </c>
      <c r="O829" s="1">
        <v>3034.65</v>
      </c>
      <c r="P829" s="1">
        <v>14.91</v>
      </c>
      <c r="Q829" s="1">
        <v>3184.09</v>
      </c>
      <c r="R829" s="1">
        <v>9849.25</v>
      </c>
      <c r="S829">
        <v>2051574.5100000007</v>
      </c>
      <c r="T829">
        <v>821136.06000000017</v>
      </c>
      <c r="U829">
        <v>4258.5999999999985</v>
      </c>
      <c r="V829">
        <v>3387447.2700000047</v>
      </c>
      <c r="W829">
        <v>1344283.5499999998</v>
      </c>
      <c r="X829">
        <v>4774.3600000000115</v>
      </c>
      <c r="Y829">
        <v>2857265.4499999988</v>
      </c>
      <c r="Z829">
        <v>1156876.8500000006</v>
      </c>
      <c r="AA829">
        <v>6519.9799999999987</v>
      </c>
      <c r="AB829">
        <v>2803029.8100000033</v>
      </c>
      <c r="AC829">
        <v>1129536.3800000001</v>
      </c>
      <c r="AD829">
        <v>5721.3800000000037</v>
      </c>
      <c r="AE829">
        <v>1650169.9600000016</v>
      </c>
      <c r="AF829">
        <v>1102821.51</v>
      </c>
      <c r="AG829" s="1">
        <v>3153.55</v>
      </c>
      <c r="AH829">
        <v>1753298.3200000026</v>
      </c>
      <c r="AI829" s="1">
        <v>8006.89</v>
      </c>
      <c r="AJ829" s="1">
        <v>3451.64</v>
      </c>
      <c r="AK829" s="1">
        <v>24.09</v>
      </c>
      <c r="AL829">
        <v>4671097.2299999977</v>
      </c>
      <c r="AM829">
        <v>1959630.8400000015</v>
      </c>
      <c r="AN829">
        <v>14396.530000000013</v>
      </c>
      <c r="AO829" s="1">
        <v>966.69</v>
      </c>
      <c r="AP829" s="1">
        <v>390.88</v>
      </c>
      <c r="AQ829" s="1">
        <v>5.44</v>
      </c>
      <c r="AR829">
        <v>90969.030000000013</v>
      </c>
      <c r="AS829">
        <v>36438.949999999997</v>
      </c>
      <c r="AT829">
        <v>423.93999999999994</v>
      </c>
    </row>
    <row r="830" spans="1:46" x14ac:dyDescent="0.35">
      <c r="A830" s="5">
        <v>45239</v>
      </c>
      <c r="B830" s="2">
        <f t="shared" si="12"/>
        <v>828</v>
      </c>
      <c r="C830">
        <v>607.96600000000001</v>
      </c>
      <c r="D830">
        <v>607.96600000000001</v>
      </c>
      <c r="E830" s="1">
        <v>7988.47</v>
      </c>
      <c r="F830" s="1">
        <v>3261.52</v>
      </c>
      <c r="G830" s="1">
        <v>24.04</v>
      </c>
      <c r="H830" s="1">
        <v>8004.5</v>
      </c>
      <c r="I830" s="1">
        <v>3258.43</v>
      </c>
      <c r="J830" s="1">
        <v>8.01</v>
      </c>
      <c r="K830" s="1">
        <v>4775.8599999999997</v>
      </c>
      <c r="L830" s="1">
        <v>2033.7</v>
      </c>
      <c r="M830" s="1">
        <v>4.78</v>
      </c>
      <c r="N830" s="1">
        <v>7823.39</v>
      </c>
      <c r="O830" s="1">
        <v>3182.35</v>
      </c>
      <c r="P830" s="1">
        <v>15.68</v>
      </c>
      <c r="Q830" s="1">
        <v>3205.87</v>
      </c>
      <c r="R830" s="1">
        <v>9843.25</v>
      </c>
      <c r="S830">
        <v>2059562.9800000007</v>
      </c>
      <c r="T830">
        <v>824397.58000000019</v>
      </c>
      <c r="U830">
        <v>4282.6399999999985</v>
      </c>
      <c r="V830">
        <v>3395451.7700000047</v>
      </c>
      <c r="W830">
        <v>1347541.9799999997</v>
      </c>
      <c r="X830">
        <v>4782.3700000000117</v>
      </c>
      <c r="Y830">
        <v>2862041.3099999987</v>
      </c>
      <c r="Z830">
        <v>1158910.5500000005</v>
      </c>
      <c r="AA830">
        <v>6524.7599999999984</v>
      </c>
      <c r="AB830">
        <v>2810853.2000000034</v>
      </c>
      <c r="AC830">
        <v>1132718.7300000002</v>
      </c>
      <c r="AD830">
        <v>5737.060000000004</v>
      </c>
      <c r="AE830">
        <v>1653375.8300000017</v>
      </c>
      <c r="AF830">
        <v>1112664.76</v>
      </c>
      <c r="AG830" s="1">
        <v>3152.98</v>
      </c>
      <c r="AH830">
        <v>1756451.3000000026</v>
      </c>
      <c r="AI830" s="1">
        <v>8000.29</v>
      </c>
      <c r="AJ830" s="1">
        <v>3451.14</v>
      </c>
      <c r="AK830" s="1">
        <v>24.07</v>
      </c>
      <c r="AL830">
        <v>4679097.5199999977</v>
      </c>
      <c r="AM830">
        <v>1963081.9800000014</v>
      </c>
      <c r="AN830">
        <v>14420.600000000013</v>
      </c>
      <c r="AO830" s="1">
        <v>0</v>
      </c>
      <c r="AP830" s="1">
        <v>0</v>
      </c>
      <c r="AQ830" s="1">
        <v>0</v>
      </c>
      <c r="AR830">
        <v>90969.030000000013</v>
      </c>
      <c r="AS830">
        <v>36438.949999999997</v>
      </c>
      <c r="AT830">
        <v>423.93999999999994</v>
      </c>
    </row>
    <row r="831" spans="1:46" x14ac:dyDescent="0.35">
      <c r="A831" s="5">
        <v>45240</v>
      </c>
      <c r="B831" s="2">
        <f t="shared" si="12"/>
        <v>829</v>
      </c>
      <c r="C831">
        <v>607.99099999999999</v>
      </c>
      <c r="D831">
        <v>607.99099999999999</v>
      </c>
      <c r="E831" s="1">
        <v>7968.89</v>
      </c>
      <c r="F831" s="1">
        <v>3253.74</v>
      </c>
      <c r="G831" s="1">
        <v>23.98</v>
      </c>
      <c r="H831" s="1">
        <v>7984.87</v>
      </c>
      <c r="I831" s="1">
        <v>3250.66</v>
      </c>
      <c r="J831" s="1">
        <v>7.99</v>
      </c>
      <c r="K831" s="1">
        <v>4764.1499999999996</v>
      </c>
      <c r="L831" s="1">
        <v>2028.85</v>
      </c>
      <c r="M831" s="1">
        <v>4.7699999999999996</v>
      </c>
      <c r="N831" s="1">
        <v>7804.2</v>
      </c>
      <c r="O831" s="1">
        <v>3174.76</v>
      </c>
      <c r="P831" s="1">
        <v>15.64</v>
      </c>
      <c r="Q831" s="1">
        <v>3195.23</v>
      </c>
      <c r="R831" s="1">
        <v>8682.1</v>
      </c>
      <c r="S831">
        <v>2067531.8700000006</v>
      </c>
      <c r="T831">
        <v>827651.32000000018</v>
      </c>
      <c r="U831">
        <v>4306.6199999999981</v>
      </c>
      <c r="V831">
        <v>3403436.6400000048</v>
      </c>
      <c r="W831">
        <v>1350792.6399999997</v>
      </c>
      <c r="X831">
        <v>4790.3600000000115</v>
      </c>
      <c r="Y831">
        <v>2866805.4599999986</v>
      </c>
      <c r="Z831">
        <v>1160939.4000000006</v>
      </c>
      <c r="AA831">
        <v>6529.5299999999988</v>
      </c>
      <c r="AB831">
        <v>2818657.4000000036</v>
      </c>
      <c r="AC831">
        <v>1135893.4900000002</v>
      </c>
      <c r="AD831">
        <v>5752.7000000000044</v>
      </c>
      <c r="AE831">
        <v>1656571.0600000017</v>
      </c>
      <c r="AF831">
        <v>1121346.8600000001</v>
      </c>
      <c r="AG831" s="1">
        <v>3151.56</v>
      </c>
      <c r="AH831">
        <v>1759602.8600000027</v>
      </c>
      <c r="AI831" s="1">
        <v>7993.6</v>
      </c>
      <c r="AJ831" s="1">
        <v>3450.14</v>
      </c>
      <c r="AK831" s="1">
        <v>24.05</v>
      </c>
      <c r="AL831">
        <v>4687091.1199999973</v>
      </c>
      <c r="AM831">
        <v>1966532.1200000013</v>
      </c>
      <c r="AN831">
        <v>14444.650000000012</v>
      </c>
      <c r="AO831" s="1">
        <v>0</v>
      </c>
      <c r="AP831" s="1">
        <v>0</v>
      </c>
      <c r="AQ831" s="1">
        <v>0</v>
      </c>
      <c r="AR831">
        <v>90969.030000000013</v>
      </c>
      <c r="AS831">
        <v>36438.949999999997</v>
      </c>
      <c r="AT831">
        <v>423.93999999999994</v>
      </c>
    </row>
    <row r="832" spans="1:46" x14ac:dyDescent="0.35">
      <c r="A832" s="5">
        <v>45241</v>
      </c>
      <c r="B832" s="2">
        <f t="shared" si="12"/>
        <v>830</v>
      </c>
      <c r="C832">
        <v>607.97500000000002</v>
      </c>
      <c r="D832">
        <v>607.97500000000002</v>
      </c>
      <c r="E832" s="1">
        <v>7972.67</v>
      </c>
      <c r="F832" s="1">
        <v>3253.71</v>
      </c>
      <c r="G832" s="1">
        <v>23.99</v>
      </c>
      <c r="H832" s="1">
        <v>7988.66</v>
      </c>
      <c r="I832" s="1">
        <v>3250.62</v>
      </c>
      <c r="J832" s="1">
        <v>8</v>
      </c>
      <c r="K832" s="1">
        <v>4766.41</v>
      </c>
      <c r="L832" s="1">
        <v>2028.83</v>
      </c>
      <c r="M832" s="1">
        <v>4.7699999999999996</v>
      </c>
      <c r="N832" s="1">
        <v>7807.9</v>
      </c>
      <c r="O832" s="1">
        <v>3174.73</v>
      </c>
      <c r="P832" s="1">
        <v>15.65</v>
      </c>
      <c r="Q832" s="1">
        <v>3188.78</v>
      </c>
      <c r="R832" s="1">
        <v>9807.5400000000009</v>
      </c>
      <c r="S832">
        <v>2075504.5400000005</v>
      </c>
      <c r="T832">
        <v>830905.03000000014</v>
      </c>
      <c r="U832">
        <v>4330.6099999999979</v>
      </c>
      <c r="V832">
        <v>3411425.3000000049</v>
      </c>
      <c r="W832">
        <v>1354043.2599999998</v>
      </c>
      <c r="X832">
        <v>4798.3600000000115</v>
      </c>
      <c r="Y832">
        <v>2871571.8699999987</v>
      </c>
      <c r="Z832">
        <v>1162968.2300000007</v>
      </c>
      <c r="AA832">
        <v>6534.2999999999993</v>
      </c>
      <c r="AB832">
        <v>2826465.3000000035</v>
      </c>
      <c r="AC832">
        <v>1139068.2200000002</v>
      </c>
      <c r="AD832">
        <v>5768.350000000004</v>
      </c>
      <c r="AE832">
        <v>1659759.8400000017</v>
      </c>
      <c r="AF832">
        <v>1131154.4000000001</v>
      </c>
      <c r="AG832" s="1">
        <v>3153.64</v>
      </c>
      <c r="AH832">
        <v>1762756.5000000026</v>
      </c>
      <c r="AI832" s="1">
        <v>7993.98</v>
      </c>
      <c r="AJ832" s="1">
        <v>3451.87</v>
      </c>
      <c r="AK832" s="1">
        <v>24.05</v>
      </c>
      <c r="AL832">
        <v>4695085.0999999978</v>
      </c>
      <c r="AM832">
        <v>1969983.9900000014</v>
      </c>
      <c r="AN832">
        <v>14468.700000000012</v>
      </c>
      <c r="AO832" s="1">
        <v>0</v>
      </c>
      <c r="AP832" s="1">
        <v>0</v>
      </c>
      <c r="AQ832" s="1">
        <v>0</v>
      </c>
      <c r="AR832">
        <v>90969.030000000013</v>
      </c>
      <c r="AS832">
        <v>36438.949999999997</v>
      </c>
      <c r="AT832">
        <v>423.93999999999994</v>
      </c>
    </row>
    <row r="833" spans="1:46" x14ac:dyDescent="0.35">
      <c r="A833" s="5">
        <v>45242</v>
      </c>
      <c r="B833" s="2">
        <f t="shared" si="12"/>
        <v>831</v>
      </c>
      <c r="C833">
        <v>607.96600000000001</v>
      </c>
      <c r="D833">
        <v>607.96600000000001</v>
      </c>
      <c r="E833" s="1">
        <v>7969.15</v>
      </c>
      <c r="F833" s="1">
        <v>3257.25</v>
      </c>
      <c r="G833" s="1">
        <v>23.98</v>
      </c>
      <c r="H833" s="1">
        <v>7985.14</v>
      </c>
      <c r="I833" s="1">
        <v>3254.17</v>
      </c>
      <c r="J833" s="1">
        <v>7.99</v>
      </c>
      <c r="K833" s="1">
        <v>4764.3</v>
      </c>
      <c r="L833" s="1">
        <v>2031.04</v>
      </c>
      <c r="M833" s="1">
        <v>4.7699999999999996</v>
      </c>
      <c r="N833" s="1">
        <v>7804.46</v>
      </c>
      <c r="O833" s="1">
        <v>3178.19</v>
      </c>
      <c r="P833" s="1">
        <v>15.64</v>
      </c>
      <c r="Q833" s="1">
        <v>3197.53</v>
      </c>
      <c r="R833" s="1">
        <v>9869.6</v>
      </c>
      <c r="S833">
        <v>2083473.6900000004</v>
      </c>
      <c r="T833">
        <v>834162.28000000014</v>
      </c>
      <c r="U833">
        <v>4354.5899999999974</v>
      </c>
      <c r="V833">
        <v>3419410.4400000051</v>
      </c>
      <c r="W833">
        <v>1357297.4299999997</v>
      </c>
      <c r="X833">
        <v>4806.3500000000113</v>
      </c>
      <c r="Y833">
        <v>2876336.1699999985</v>
      </c>
      <c r="Z833">
        <v>1164999.2700000007</v>
      </c>
      <c r="AA833">
        <v>6539.07</v>
      </c>
      <c r="AB833">
        <v>2834269.7600000035</v>
      </c>
      <c r="AC833">
        <v>1142246.4100000001</v>
      </c>
      <c r="AD833">
        <v>5783.9900000000043</v>
      </c>
      <c r="AE833">
        <v>1662957.3700000017</v>
      </c>
      <c r="AF833">
        <v>1141024.0000000002</v>
      </c>
      <c r="AG833" s="1">
        <v>3154.84</v>
      </c>
      <c r="AH833">
        <v>1765911.3400000026</v>
      </c>
      <c r="AI833" s="1">
        <v>7992.9</v>
      </c>
      <c r="AJ833" s="1">
        <v>3453.5</v>
      </c>
      <c r="AK833" s="1">
        <v>24.05</v>
      </c>
      <c r="AL833">
        <v>4703077.9999999981</v>
      </c>
      <c r="AM833">
        <v>1973437.4900000014</v>
      </c>
      <c r="AN833">
        <v>14492.750000000011</v>
      </c>
      <c r="AO833" s="1">
        <v>0</v>
      </c>
      <c r="AP833" s="1">
        <v>0</v>
      </c>
      <c r="AQ833" s="1">
        <v>0</v>
      </c>
      <c r="AR833">
        <v>90969.030000000013</v>
      </c>
      <c r="AS833">
        <v>36438.949999999997</v>
      </c>
      <c r="AT833">
        <v>423.93999999999994</v>
      </c>
    </row>
    <row r="834" spans="1:46" x14ac:dyDescent="0.35">
      <c r="A834" s="5">
        <v>45243</v>
      </c>
      <c r="B834" s="2">
        <f t="shared" si="12"/>
        <v>832</v>
      </c>
      <c r="C834">
        <v>607.95500000000004</v>
      </c>
      <c r="D834">
        <v>607.95500000000004</v>
      </c>
      <c r="E834" s="1">
        <v>7957.47</v>
      </c>
      <c r="F834" s="1">
        <v>3204.36</v>
      </c>
      <c r="G834" s="1">
        <v>23.94</v>
      </c>
      <c r="H834" s="1">
        <v>7973.44</v>
      </c>
      <c r="I834" s="1">
        <v>3201.33</v>
      </c>
      <c r="J834" s="1">
        <v>7.98</v>
      </c>
      <c r="K834" s="1">
        <v>4757.32</v>
      </c>
      <c r="L834" s="1">
        <v>1998.06</v>
      </c>
      <c r="M834" s="1">
        <v>4.76</v>
      </c>
      <c r="N834" s="1">
        <v>7793.03</v>
      </c>
      <c r="O834" s="1">
        <v>3126.58</v>
      </c>
      <c r="P834" s="1">
        <v>15.62</v>
      </c>
      <c r="Q834" s="1">
        <v>3047.49</v>
      </c>
      <c r="R834" s="1">
        <v>9899</v>
      </c>
      <c r="S834">
        <v>2091431.1600000004</v>
      </c>
      <c r="T834">
        <v>837366.64000000013</v>
      </c>
      <c r="U834">
        <v>4378.529999999997</v>
      </c>
      <c r="V834">
        <v>3427383.880000005</v>
      </c>
      <c r="W834">
        <v>1360498.7599999998</v>
      </c>
      <c r="X834">
        <v>4814.3300000000108</v>
      </c>
      <c r="Y834">
        <v>2881093.4899999984</v>
      </c>
      <c r="Z834">
        <v>1166997.3300000008</v>
      </c>
      <c r="AA834">
        <v>6543.83</v>
      </c>
      <c r="AB834">
        <v>2842062.7900000033</v>
      </c>
      <c r="AC834">
        <v>1145372.9900000002</v>
      </c>
      <c r="AD834">
        <v>5799.6100000000042</v>
      </c>
      <c r="AE834">
        <v>1666004.8600000017</v>
      </c>
      <c r="AF834">
        <v>1150923.0000000002</v>
      </c>
      <c r="AG834" s="1">
        <v>3155.71</v>
      </c>
      <c r="AH834">
        <v>1769067.0500000026</v>
      </c>
      <c r="AI834" s="1">
        <v>7986.71</v>
      </c>
      <c r="AJ834" s="1">
        <v>3454.49</v>
      </c>
      <c r="AK834" s="1">
        <v>24.03</v>
      </c>
      <c r="AL834">
        <v>4711064.7099999981</v>
      </c>
      <c r="AM834">
        <v>1976891.9800000014</v>
      </c>
      <c r="AN834">
        <v>14516.780000000012</v>
      </c>
      <c r="AO834" s="1">
        <v>0</v>
      </c>
      <c r="AP834" s="1">
        <v>0</v>
      </c>
      <c r="AQ834" s="1">
        <v>0</v>
      </c>
      <c r="AR834">
        <v>90969.030000000013</v>
      </c>
      <c r="AS834">
        <v>36438.949999999997</v>
      </c>
      <c r="AT834">
        <v>423.93999999999994</v>
      </c>
    </row>
    <row r="835" spans="1:46" x14ac:dyDescent="0.35">
      <c r="A835" s="5">
        <v>45244</v>
      </c>
      <c r="B835" s="2">
        <f t="shared" si="12"/>
        <v>833</v>
      </c>
      <c r="C835">
        <v>607.94000000000005</v>
      </c>
      <c r="D835">
        <v>607.94000000000005</v>
      </c>
      <c r="E835" s="1">
        <v>7958.53</v>
      </c>
      <c r="F835" s="1">
        <v>3234.58</v>
      </c>
      <c r="G835" s="1">
        <v>23.95</v>
      </c>
      <c r="H835" s="1">
        <v>7974.49</v>
      </c>
      <c r="I835" s="1">
        <v>3231.52</v>
      </c>
      <c r="J835" s="1">
        <v>7.98</v>
      </c>
      <c r="K835" s="1">
        <v>4586.3100000000004</v>
      </c>
      <c r="L835" s="1">
        <v>2007.78</v>
      </c>
      <c r="M835" s="1">
        <v>5.97</v>
      </c>
      <c r="N835" s="1">
        <v>7971.3</v>
      </c>
      <c r="O835" s="1">
        <v>3237.38</v>
      </c>
      <c r="P835" s="1">
        <v>11.18</v>
      </c>
      <c r="Q835" s="1">
        <v>3197.13</v>
      </c>
      <c r="R835" s="1">
        <v>9986.1</v>
      </c>
      <c r="S835">
        <v>2099389.6900000004</v>
      </c>
      <c r="T835">
        <v>840601.22000000009</v>
      </c>
      <c r="U835">
        <v>4402.4799999999968</v>
      </c>
      <c r="V835">
        <v>3435358.3700000052</v>
      </c>
      <c r="W835">
        <v>1363730.2799999998</v>
      </c>
      <c r="X835">
        <v>4822.3100000000104</v>
      </c>
      <c r="Y835">
        <v>2885679.7999999984</v>
      </c>
      <c r="Z835">
        <v>1169005.1100000008</v>
      </c>
      <c r="AA835">
        <v>6549.8</v>
      </c>
      <c r="AB835">
        <v>2850034.0900000031</v>
      </c>
      <c r="AC835">
        <v>1148610.3700000001</v>
      </c>
      <c r="AD835">
        <v>5810.7900000000045</v>
      </c>
      <c r="AE835">
        <v>1669201.9900000016</v>
      </c>
      <c r="AF835">
        <v>1160909.1000000003</v>
      </c>
      <c r="AG835" s="1">
        <v>3141.5</v>
      </c>
      <c r="AH835">
        <v>1772208.5500000026</v>
      </c>
      <c r="AI835" s="1">
        <v>7987.19</v>
      </c>
      <c r="AJ835" s="1">
        <v>3454.19</v>
      </c>
      <c r="AK835" s="1">
        <v>24.03</v>
      </c>
      <c r="AL835">
        <v>4719051.8999999985</v>
      </c>
      <c r="AM835">
        <v>1980346.1700000013</v>
      </c>
      <c r="AN835">
        <v>14540.810000000012</v>
      </c>
      <c r="AO835" s="1">
        <v>0</v>
      </c>
      <c r="AP835" s="1">
        <v>0</v>
      </c>
      <c r="AQ835" s="1">
        <v>0</v>
      </c>
      <c r="AR835">
        <v>90969.030000000013</v>
      </c>
      <c r="AS835">
        <v>36438.949999999997</v>
      </c>
      <c r="AT835">
        <v>423.93999999999994</v>
      </c>
    </row>
    <row r="836" spans="1:46" x14ac:dyDescent="0.35">
      <c r="A836" s="5">
        <v>45245</v>
      </c>
      <c r="B836" s="2">
        <f t="shared" ref="B836:B837" si="14">A836-$A$2</f>
        <v>834</v>
      </c>
      <c r="C836">
        <v>607.91800000000001</v>
      </c>
      <c r="D836">
        <v>607.91800000000001</v>
      </c>
      <c r="E836" s="1">
        <v>7952.65</v>
      </c>
      <c r="F836" s="1">
        <v>3234.24</v>
      </c>
      <c r="G836" s="1">
        <v>23.93</v>
      </c>
      <c r="H836" s="1">
        <v>7968.61</v>
      </c>
      <c r="I836" s="1">
        <v>3231.18</v>
      </c>
      <c r="J836" s="1">
        <v>7.98</v>
      </c>
      <c r="K836" s="1">
        <v>4580.57</v>
      </c>
      <c r="L836" s="1">
        <v>2006.55</v>
      </c>
      <c r="M836" s="1">
        <v>5.96</v>
      </c>
      <c r="N836" s="1">
        <v>7965.41</v>
      </c>
      <c r="O836" s="1">
        <v>3237.05</v>
      </c>
      <c r="P836" s="1">
        <v>11.17</v>
      </c>
      <c r="Q836" s="1">
        <v>3192.93</v>
      </c>
      <c r="R836" s="1">
        <v>9994.84</v>
      </c>
      <c r="S836">
        <v>2107342.3400000003</v>
      </c>
      <c r="T836">
        <v>843835.46000000008</v>
      </c>
      <c r="U836">
        <v>4426.4099999999971</v>
      </c>
      <c r="V836">
        <v>3443326.9800000051</v>
      </c>
      <c r="W836">
        <v>1366961.4599999997</v>
      </c>
      <c r="X836">
        <v>4830.29000000001</v>
      </c>
      <c r="Y836">
        <v>2890260.3699999982</v>
      </c>
      <c r="Z836">
        <v>1171011.6600000008</v>
      </c>
      <c r="AA836">
        <v>6555.76</v>
      </c>
      <c r="AB836">
        <v>2857999.5000000033</v>
      </c>
      <c r="AC836">
        <v>1151847.4200000002</v>
      </c>
      <c r="AD836">
        <v>5821.9600000000046</v>
      </c>
      <c r="AE836">
        <v>1672394.9200000016</v>
      </c>
      <c r="AF836">
        <v>1170903.9400000004</v>
      </c>
      <c r="AG836" s="1">
        <v>3150.39</v>
      </c>
      <c r="AH836">
        <v>1775358.9400000025</v>
      </c>
      <c r="AI836" s="1">
        <v>7979.11</v>
      </c>
      <c r="AJ836" s="1">
        <v>3452.56</v>
      </c>
      <c r="AK836" s="1">
        <v>24.01</v>
      </c>
      <c r="AL836">
        <v>4727031.0099999988</v>
      </c>
      <c r="AM836">
        <v>1983798.7300000014</v>
      </c>
      <c r="AN836">
        <v>14564.820000000012</v>
      </c>
      <c r="AO836" s="1">
        <v>0</v>
      </c>
      <c r="AP836" s="1">
        <v>0</v>
      </c>
      <c r="AQ836" s="1">
        <v>0</v>
      </c>
      <c r="AR836">
        <v>90969.030000000013</v>
      </c>
      <c r="AS836">
        <v>36438.949999999997</v>
      </c>
      <c r="AT836">
        <v>423.93999999999994</v>
      </c>
    </row>
    <row r="837" spans="1:46" x14ac:dyDescent="0.35">
      <c r="A837" s="5">
        <v>45246</v>
      </c>
      <c r="B837" s="2">
        <f t="shared" si="14"/>
        <v>835</v>
      </c>
      <c r="C837">
        <v>607.89800000000002</v>
      </c>
      <c r="D837">
        <v>607.89800000000002</v>
      </c>
      <c r="E837" s="1">
        <v>7906.2</v>
      </c>
      <c r="F837" s="1">
        <v>3196.31</v>
      </c>
      <c r="G837" s="1">
        <v>23.79</v>
      </c>
      <c r="H837" s="1">
        <v>7922.06</v>
      </c>
      <c r="I837" s="1">
        <v>3193.28</v>
      </c>
      <c r="J837" s="1">
        <v>7.93</v>
      </c>
      <c r="K837" s="1">
        <v>4553.82</v>
      </c>
      <c r="L837" s="1">
        <v>1983.01</v>
      </c>
      <c r="M837" s="1">
        <v>5.93</v>
      </c>
      <c r="N837" s="1">
        <v>7918.89</v>
      </c>
      <c r="O837" s="1">
        <v>3199.08</v>
      </c>
      <c r="P837" s="1">
        <v>11.1</v>
      </c>
      <c r="Q837" s="1">
        <v>3154.65</v>
      </c>
      <c r="R837" s="1">
        <v>9973.11</v>
      </c>
      <c r="S837">
        <v>2115248.5400000005</v>
      </c>
      <c r="T837">
        <v>847031.77000000014</v>
      </c>
      <c r="U837">
        <v>4450.1999999999971</v>
      </c>
      <c r="V837">
        <v>3451249.0400000052</v>
      </c>
      <c r="W837">
        <v>1370154.7399999998</v>
      </c>
      <c r="X837">
        <v>4838.2200000000103</v>
      </c>
      <c r="Y837">
        <v>2894814.1899999981</v>
      </c>
      <c r="Z837">
        <v>1172994.6700000009</v>
      </c>
      <c r="AA837">
        <v>6561.6900000000005</v>
      </c>
      <c r="AB837">
        <v>2865918.3900000034</v>
      </c>
      <c r="AC837">
        <v>1155046.5000000002</v>
      </c>
      <c r="AD837">
        <v>5833.0600000000049</v>
      </c>
      <c r="AE837">
        <v>1675549.5700000015</v>
      </c>
      <c r="AF837">
        <v>1180877.0500000005</v>
      </c>
      <c r="AG837" s="1">
        <v>3152.46</v>
      </c>
      <c r="AH837">
        <v>1778511.4000000025</v>
      </c>
      <c r="AI837" s="1">
        <v>7986.1</v>
      </c>
      <c r="AJ837" s="1">
        <v>3452.5</v>
      </c>
      <c r="AK837" s="1">
        <v>24.03</v>
      </c>
      <c r="AL837">
        <v>4735017.1099999985</v>
      </c>
      <c r="AM837">
        <v>1987251.2300000014</v>
      </c>
      <c r="AN837">
        <v>14588.850000000013</v>
      </c>
      <c r="AO837" s="1">
        <v>0</v>
      </c>
      <c r="AP837" s="1">
        <v>0</v>
      </c>
      <c r="AQ837" s="1">
        <v>0</v>
      </c>
      <c r="AR837">
        <v>90969.030000000013</v>
      </c>
      <c r="AS837">
        <v>36438.949999999997</v>
      </c>
      <c r="AT837">
        <v>423.93999999999994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9854-D14C-4662-AA10-B3227BF30D33}">
  <dimension ref="A2:G838"/>
  <sheetViews>
    <sheetView topLeftCell="A825" workbookViewId="0">
      <selection activeCell="G838" sqref="G3:G838"/>
    </sheetView>
  </sheetViews>
  <sheetFormatPr defaultRowHeight="14.5" x14ac:dyDescent="0.35"/>
  <cols>
    <col min="1" max="1" width="14.81640625" customWidth="1"/>
    <col min="2" max="2" width="18.1796875" customWidth="1"/>
    <col min="5" max="5" width="11.81640625" bestFit="1" customWidth="1"/>
    <col min="6" max="6" width="9.81640625" bestFit="1" customWidth="1"/>
  </cols>
  <sheetData>
    <row r="2" spans="1:7" x14ac:dyDescent="0.35">
      <c r="A2" s="3" t="s">
        <v>14</v>
      </c>
      <c r="B2" s="3" t="s">
        <v>4</v>
      </c>
      <c r="D2" s="3"/>
      <c r="E2" t="s">
        <v>2</v>
      </c>
      <c r="F2" t="s">
        <v>3</v>
      </c>
      <c r="G2" t="s">
        <v>66</v>
      </c>
    </row>
    <row r="3" spans="1:7" x14ac:dyDescent="0.35">
      <c r="A3" s="4" t="s">
        <v>5</v>
      </c>
      <c r="B3" s="1" t="s">
        <v>15</v>
      </c>
      <c r="D3" s="1"/>
      <c r="E3">
        <v>628.84240312151098</v>
      </c>
      <c r="F3" s="6">
        <v>628.9132800000001</v>
      </c>
      <c r="G3">
        <v>628.9132800000001</v>
      </c>
    </row>
    <row r="4" spans="1:7" x14ac:dyDescent="0.35">
      <c r="A4" s="4" t="s">
        <v>6</v>
      </c>
      <c r="B4" s="1" t="s">
        <v>16</v>
      </c>
      <c r="D4" s="1"/>
      <c r="E4">
        <v>628.84583547440218</v>
      </c>
      <c r="F4" s="6">
        <v>628.91028000000006</v>
      </c>
      <c r="G4">
        <v>628.91028000000006</v>
      </c>
    </row>
    <row r="5" spans="1:7" x14ac:dyDescent="0.35">
      <c r="A5" s="4" t="s">
        <v>7</v>
      </c>
      <c r="B5" s="1" t="s">
        <v>17</v>
      </c>
      <c r="D5" s="1"/>
      <c r="E5">
        <v>628.84919820967264</v>
      </c>
      <c r="F5" s="6">
        <v>628.90728000000001</v>
      </c>
      <c r="G5">
        <v>628.90728000000001</v>
      </c>
    </row>
    <row r="6" spans="1:7" x14ac:dyDescent="0.35">
      <c r="A6" s="4" t="s">
        <v>8</v>
      </c>
      <c r="B6" s="1" t="s">
        <v>18</v>
      </c>
      <c r="D6" s="1"/>
      <c r="E6">
        <v>628.85249219758032</v>
      </c>
      <c r="F6" s="6">
        <v>628.90528000000006</v>
      </c>
      <c r="G6">
        <v>628.90528000000006</v>
      </c>
    </row>
    <row r="7" spans="1:7" x14ac:dyDescent="0.35">
      <c r="A7" s="4" t="s">
        <v>10</v>
      </c>
      <c r="B7" s="1" t="s">
        <v>19</v>
      </c>
      <c r="D7" s="1"/>
      <c r="E7">
        <v>628.85571829546154</v>
      </c>
      <c r="F7" s="6">
        <v>628.90228000000002</v>
      </c>
      <c r="G7">
        <v>628.90228000000002</v>
      </c>
    </row>
    <row r="8" spans="1:7" x14ac:dyDescent="0.35">
      <c r="A8" s="4" t="s">
        <v>9</v>
      </c>
      <c r="B8" s="1" t="s">
        <v>20</v>
      </c>
      <c r="D8" s="1"/>
      <c r="E8">
        <v>628.85887734778555</v>
      </c>
      <c r="F8" s="6">
        <v>628.90128000000004</v>
      </c>
      <c r="G8">
        <v>628.90128000000004</v>
      </c>
    </row>
    <row r="9" spans="1:7" x14ac:dyDescent="0.35">
      <c r="A9" s="4" t="s">
        <v>11</v>
      </c>
      <c r="B9" s="1" t="s">
        <v>21</v>
      </c>
      <c r="D9" s="1"/>
      <c r="E9">
        <v>628.86197018620794</v>
      </c>
      <c r="F9" s="6">
        <v>628.90028000000007</v>
      </c>
      <c r="G9">
        <v>628.90028000000007</v>
      </c>
    </row>
    <row r="10" spans="1:7" x14ac:dyDescent="0.35">
      <c r="A10" s="4" t="s">
        <v>12</v>
      </c>
      <c r="B10" s="1" t="s">
        <v>22</v>
      </c>
      <c r="D10" s="1"/>
      <c r="E10">
        <v>628.86499762962512</v>
      </c>
      <c r="F10">
        <v>628.89828</v>
      </c>
      <c r="G10">
        <v>628.89828</v>
      </c>
    </row>
    <row r="11" spans="1:7" x14ac:dyDescent="0.35">
      <c r="A11" s="4" t="s">
        <v>13</v>
      </c>
      <c r="B11" s="1" t="s">
        <v>23</v>
      </c>
      <c r="D11" s="1"/>
      <c r="E11">
        <v>628.86796048422821</v>
      </c>
      <c r="F11">
        <v>628.89828</v>
      </c>
      <c r="G11">
        <v>628.89828</v>
      </c>
    </row>
    <row r="12" spans="1:7" x14ac:dyDescent="0.35">
      <c r="A12" s="4"/>
      <c r="B12" s="1"/>
      <c r="D12" s="1"/>
      <c r="E12">
        <v>628.87085954355678</v>
      </c>
      <c r="F12">
        <v>628.89728000000002</v>
      </c>
      <c r="G12">
        <v>628.89728000000002</v>
      </c>
    </row>
    <row r="13" spans="1:7" x14ac:dyDescent="0.35">
      <c r="A13" s="4"/>
      <c r="B13" s="1"/>
      <c r="D13" s="1"/>
      <c r="E13">
        <v>628.87369558855312</v>
      </c>
      <c r="F13">
        <v>628.89628000000005</v>
      </c>
      <c r="G13">
        <v>628.89628000000005</v>
      </c>
    </row>
    <row r="14" spans="1:7" x14ac:dyDescent="0.35">
      <c r="A14" s="4"/>
      <c r="B14" s="1"/>
      <c r="D14" s="1"/>
      <c r="E14">
        <v>628.87646938761623</v>
      </c>
      <c r="F14">
        <v>628.89628000000005</v>
      </c>
      <c r="G14">
        <v>628.89628000000005</v>
      </c>
    </row>
    <row r="15" spans="1:7" x14ac:dyDescent="0.35">
      <c r="A15" s="4"/>
      <c r="B15" s="1"/>
      <c r="D15" s="1"/>
      <c r="E15">
        <v>628.87918169665556</v>
      </c>
      <c r="F15">
        <v>628.89528000000007</v>
      </c>
      <c r="G15">
        <v>628.89528000000007</v>
      </c>
    </row>
    <row r="16" spans="1:7" x14ac:dyDescent="0.35">
      <c r="A16" s="4"/>
      <c r="B16" s="1"/>
      <c r="D16" s="1"/>
      <c r="E16">
        <v>628.88183325914554</v>
      </c>
      <c r="F16">
        <v>628.89428000000009</v>
      </c>
      <c r="G16">
        <v>628.89428000000009</v>
      </c>
    </row>
    <row r="17" spans="1:7" x14ac:dyDescent="0.35">
      <c r="A17" s="4"/>
      <c r="B17" s="1"/>
      <c r="D17" s="1"/>
      <c r="E17">
        <v>628.88442480617891</v>
      </c>
      <c r="F17">
        <v>628.89328</v>
      </c>
      <c r="G17">
        <v>628.89328</v>
      </c>
    </row>
    <row r="18" spans="1:7" x14ac:dyDescent="0.35">
      <c r="A18" s="4"/>
      <c r="B18" s="1"/>
      <c r="D18" s="1"/>
      <c r="E18">
        <v>628.88695705652117</v>
      </c>
      <c r="F18">
        <v>628.89328</v>
      </c>
      <c r="G18">
        <v>628.89328</v>
      </c>
    </row>
    <row r="19" spans="1:7" x14ac:dyDescent="0.35">
      <c r="A19" s="4"/>
      <c r="B19" s="1"/>
      <c r="D19" s="1"/>
      <c r="E19">
        <v>628.88943071666438</v>
      </c>
      <c r="F19">
        <v>628.89228000000003</v>
      </c>
      <c r="G19">
        <v>628.89228000000003</v>
      </c>
    </row>
    <row r="20" spans="1:7" x14ac:dyDescent="0.35">
      <c r="A20" s="4"/>
      <c r="B20" s="1"/>
      <c r="D20" s="1"/>
      <c r="E20">
        <v>628.89184648088155</v>
      </c>
      <c r="F20">
        <v>628.89228000000003</v>
      </c>
      <c r="G20">
        <v>628.89228000000003</v>
      </c>
    </row>
    <row r="21" spans="1:7" x14ac:dyDescent="0.35">
      <c r="A21" s="4"/>
      <c r="B21" s="1"/>
      <c r="D21" s="1"/>
      <c r="E21">
        <v>628.89420503127985</v>
      </c>
      <c r="F21">
        <v>628.89228000000003</v>
      </c>
      <c r="G21">
        <v>628.89228000000003</v>
      </c>
    </row>
    <row r="22" spans="1:7" x14ac:dyDescent="0.35">
      <c r="A22" s="4"/>
      <c r="B22" s="1"/>
      <c r="D22" s="1"/>
      <c r="E22">
        <v>628.89650703785549</v>
      </c>
      <c r="F22">
        <v>628.89328</v>
      </c>
      <c r="G22">
        <v>628.89328</v>
      </c>
    </row>
    <row r="23" spans="1:7" x14ac:dyDescent="0.35">
      <c r="A23" s="4"/>
      <c r="B23" s="1"/>
      <c r="D23" s="1"/>
      <c r="E23">
        <v>628.89875315854715</v>
      </c>
      <c r="F23">
        <v>628.89328</v>
      </c>
      <c r="G23">
        <v>628.89328</v>
      </c>
    </row>
    <row r="24" spans="1:7" x14ac:dyDescent="0.35">
      <c r="A24" s="4"/>
      <c r="B24" s="1"/>
      <c r="D24" s="1"/>
      <c r="E24">
        <v>628.90094403929015</v>
      </c>
      <c r="F24">
        <v>628.89428000000009</v>
      </c>
      <c r="G24">
        <v>628.89428000000009</v>
      </c>
    </row>
    <row r="25" spans="1:7" x14ac:dyDescent="0.35">
      <c r="A25" s="4"/>
      <c r="B25" s="1"/>
      <c r="D25" s="1"/>
      <c r="E25">
        <v>628.90308031407051</v>
      </c>
      <c r="F25">
        <v>628.89428000000009</v>
      </c>
      <c r="G25">
        <v>628.89428000000009</v>
      </c>
    </row>
    <row r="26" spans="1:7" x14ac:dyDescent="0.35">
      <c r="A26" s="4"/>
      <c r="B26" s="1"/>
      <c r="D26" s="1"/>
      <c r="E26">
        <v>628.90516260497873</v>
      </c>
      <c r="F26">
        <v>628.89428000000009</v>
      </c>
      <c r="G26">
        <v>628.89428000000009</v>
      </c>
    </row>
    <row r="27" spans="1:7" x14ac:dyDescent="0.35">
      <c r="A27" s="4"/>
      <c r="B27" s="1"/>
      <c r="D27" s="1"/>
      <c r="E27">
        <v>628.90719152226416</v>
      </c>
      <c r="F27">
        <v>628.89428000000009</v>
      </c>
      <c r="G27">
        <v>628.89428000000009</v>
      </c>
    </row>
    <row r="28" spans="1:7" x14ac:dyDescent="0.35">
      <c r="A28" s="4"/>
      <c r="B28" s="1"/>
      <c r="D28" s="1"/>
      <c r="E28">
        <v>628.90916766438875</v>
      </c>
      <c r="F28">
        <v>628.89528000000007</v>
      </c>
      <c r="G28">
        <v>628.89528000000007</v>
      </c>
    </row>
    <row r="29" spans="1:7" x14ac:dyDescent="0.35">
      <c r="A29" s="4"/>
      <c r="B29" s="1"/>
      <c r="D29" s="1"/>
      <c r="E29">
        <v>628.91109161808095</v>
      </c>
      <c r="F29">
        <v>628.89528000000007</v>
      </c>
      <c r="G29">
        <v>628.89528000000007</v>
      </c>
    </row>
    <row r="30" spans="1:7" x14ac:dyDescent="0.35">
      <c r="A30" s="4"/>
      <c r="B30" s="1"/>
      <c r="D30" s="1"/>
      <c r="E30">
        <v>628.91296395838992</v>
      </c>
      <c r="F30">
        <v>628.89628000000005</v>
      </c>
      <c r="G30">
        <v>628.89628000000005</v>
      </c>
    </row>
    <row r="31" spans="1:7" x14ac:dyDescent="0.35">
      <c r="A31" s="4"/>
      <c r="B31" s="1"/>
      <c r="D31" s="1"/>
      <c r="E31">
        <v>628.91478524873958</v>
      </c>
      <c r="F31">
        <v>628.89728000000002</v>
      </c>
      <c r="G31">
        <v>628.89728000000002</v>
      </c>
    </row>
    <row r="32" spans="1:7" x14ac:dyDescent="0.35">
      <c r="A32" s="4"/>
      <c r="B32" s="1"/>
      <c r="D32" s="1"/>
      <c r="E32">
        <v>628.9165560409823</v>
      </c>
      <c r="F32">
        <v>628.89728000000002</v>
      </c>
      <c r="G32">
        <v>628.89728000000002</v>
      </c>
    </row>
    <row r="33" spans="1:7" x14ac:dyDescent="0.35">
      <c r="A33" s="4"/>
      <c r="B33" s="1"/>
      <c r="D33" s="1"/>
      <c r="E33">
        <v>628.91827687545333</v>
      </c>
      <c r="F33">
        <v>628.89728000000002</v>
      </c>
      <c r="G33">
        <v>628.89728000000002</v>
      </c>
    </row>
    <row r="34" spans="1:7" x14ac:dyDescent="0.35">
      <c r="A34" s="4"/>
      <c r="B34" s="1"/>
      <c r="D34" s="1"/>
      <c r="E34">
        <v>628.91994828102418</v>
      </c>
      <c r="F34">
        <v>628.89728000000002</v>
      </c>
      <c r="G34">
        <v>628.89728000000002</v>
      </c>
    </row>
    <row r="35" spans="1:7" x14ac:dyDescent="0.35">
      <c r="A35" s="4"/>
      <c r="B35" s="1"/>
      <c r="D35" s="1"/>
      <c r="E35">
        <v>628.92157077515742</v>
      </c>
      <c r="F35">
        <v>628.89728000000002</v>
      </c>
      <c r="G35">
        <v>628.89728000000002</v>
      </c>
    </row>
    <row r="36" spans="1:7" x14ac:dyDescent="0.35">
      <c r="A36" s="4"/>
      <c r="B36" s="1"/>
      <c r="D36" s="1"/>
      <c r="E36">
        <v>628.92314486395992</v>
      </c>
      <c r="F36">
        <v>628.89828</v>
      </c>
      <c r="G36">
        <v>628.89828</v>
      </c>
    </row>
    <row r="37" spans="1:7" x14ac:dyDescent="0.35">
      <c r="A37" s="4"/>
      <c r="B37" s="1"/>
      <c r="D37" s="1"/>
      <c r="E37">
        <v>628.92467104223749</v>
      </c>
      <c r="F37">
        <v>628.90228000000002</v>
      </c>
      <c r="G37">
        <v>628.90228000000002</v>
      </c>
    </row>
    <row r="38" spans="1:7" x14ac:dyDescent="0.35">
      <c r="A38" s="4"/>
      <c r="B38" s="1"/>
      <c r="D38" s="1"/>
      <c r="E38">
        <v>628.92614979354835</v>
      </c>
      <c r="F38">
        <v>628.90528000000006</v>
      </c>
      <c r="G38">
        <v>628.90528000000006</v>
      </c>
    </row>
    <row r="39" spans="1:7" x14ac:dyDescent="0.35">
      <c r="A39" s="4"/>
      <c r="B39" s="1"/>
      <c r="D39" s="1"/>
      <c r="E39">
        <v>628.92758159025743</v>
      </c>
      <c r="F39">
        <v>628.90728000000001</v>
      </c>
      <c r="G39">
        <v>628.90728000000001</v>
      </c>
    </row>
    <row r="40" spans="1:7" x14ac:dyDescent="0.35">
      <c r="A40" s="4"/>
      <c r="B40" s="1"/>
      <c r="D40" s="1"/>
      <c r="E40">
        <v>628.92896689359031</v>
      </c>
      <c r="F40">
        <v>628.90928000000008</v>
      </c>
      <c r="G40">
        <v>628.90928000000008</v>
      </c>
    </row>
    <row r="41" spans="1:7" x14ac:dyDescent="0.35">
      <c r="A41" s="4"/>
      <c r="B41" s="1"/>
      <c r="D41" s="1"/>
      <c r="E41">
        <v>628.9303061536873</v>
      </c>
      <c r="F41">
        <v>628.90928000000008</v>
      </c>
      <c r="G41">
        <v>628.90928000000008</v>
      </c>
    </row>
    <row r="42" spans="1:7" x14ac:dyDescent="0.35">
      <c r="A42" s="4"/>
      <c r="B42" s="1"/>
      <c r="D42" s="1"/>
      <c r="E42">
        <v>628.93159980965709</v>
      </c>
      <c r="F42">
        <v>628.91128000000003</v>
      </c>
      <c r="G42">
        <v>628.91128000000003</v>
      </c>
    </row>
    <row r="43" spans="1:7" x14ac:dyDescent="0.35">
      <c r="A43" s="4"/>
      <c r="B43" s="1"/>
      <c r="D43" s="1"/>
      <c r="E43">
        <v>628.93284828963135</v>
      </c>
      <c r="F43">
        <v>628.91028000000006</v>
      </c>
      <c r="G43">
        <v>628.91028000000006</v>
      </c>
    </row>
    <row r="44" spans="1:7" x14ac:dyDescent="0.35">
      <c r="A44" s="4"/>
      <c r="B44" s="1"/>
      <c r="D44" s="1"/>
      <c r="E44">
        <v>628.93405201081816</v>
      </c>
      <c r="F44">
        <v>628.91128000000003</v>
      </c>
      <c r="G44">
        <v>628.91128000000003</v>
      </c>
    </row>
    <row r="45" spans="1:7" x14ac:dyDescent="0.35">
      <c r="A45" s="4"/>
      <c r="B45" s="1"/>
      <c r="D45" s="1"/>
      <c r="E45">
        <v>628.93521137955634</v>
      </c>
      <c r="F45">
        <v>628.91128000000003</v>
      </c>
      <c r="G45">
        <v>628.91128000000003</v>
      </c>
    </row>
    <row r="46" spans="1:7" x14ac:dyDescent="0.35">
      <c r="A46" s="4"/>
      <c r="B46" s="1"/>
      <c r="D46" s="1"/>
      <c r="E46">
        <v>628.93632679136908</v>
      </c>
      <c r="F46">
        <v>628.91128000000003</v>
      </c>
      <c r="G46">
        <v>628.91128000000003</v>
      </c>
    </row>
    <row r="47" spans="1:7" x14ac:dyDescent="0.35">
      <c r="A47" s="4"/>
      <c r="B47" s="1"/>
      <c r="D47" s="1"/>
      <c r="E47">
        <v>628.93739863101882</v>
      </c>
      <c r="F47">
        <v>628.91128000000003</v>
      </c>
      <c r="G47">
        <v>628.91128000000003</v>
      </c>
    </row>
    <row r="48" spans="1:7" x14ac:dyDescent="0.35">
      <c r="A48" s="4"/>
      <c r="B48" s="1"/>
      <c r="D48" s="1"/>
      <c r="E48">
        <v>628.93842727255992</v>
      </c>
      <c r="F48">
        <v>628.91128000000003</v>
      </c>
      <c r="G48">
        <v>628.91128000000003</v>
      </c>
    </row>
    <row r="49" spans="1:7" x14ac:dyDescent="0.35">
      <c r="A49" s="4"/>
      <c r="B49" s="1"/>
      <c r="D49" s="1"/>
      <c r="E49">
        <v>628.93941307939394</v>
      </c>
      <c r="F49">
        <v>628.91228000000001</v>
      </c>
      <c r="G49">
        <v>628.91228000000001</v>
      </c>
    </row>
    <row r="50" spans="1:7" x14ac:dyDescent="0.35">
      <c r="A50" s="4"/>
      <c r="B50" s="1"/>
      <c r="D50" s="1"/>
      <c r="E50">
        <v>628.94035640432276</v>
      </c>
      <c r="F50">
        <v>628.91228000000001</v>
      </c>
      <c r="G50">
        <v>628.91228000000001</v>
      </c>
    </row>
    <row r="51" spans="1:7" x14ac:dyDescent="0.35">
      <c r="A51" s="4"/>
      <c r="B51" s="1"/>
      <c r="D51" s="1"/>
      <c r="E51">
        <v>628.94125758960297</v>
      </c>
      <c r="F51">
        <v>628.91128000000003</v>
      </c>
      <c r="G51">
        <v>628.91128000000003</v>
      </c>
    </row>
    <row r="52" spans="1:7" x14ac:dyDescent="0.35">
      <c r="A52" s="4"/>
      <c r="B52" s="1"/>
      <c r="D52" s="1"/>
      <c r="E52">
        <v>628.94211696699995</v>
      </c>
      <c r="F52">
        <v>628.91228000000001</v>
      </c>
      <c r="G52">
        <v>628.91228000000001</v>
      </c>
    </row>
    <row r="53" spans="1:7" x14ac:dyDescent="0.35">
      <c r="A53" s="4"/>
      <c r="B53" s="1"/>
      <c r="D53" s="1"/>
      <c r="E53">
        <v>628.94293485784146</v>
      </c>
      <c r="F53">
        <v>628.9132800000001</v>
      </c>
      <c r="G53">
        <v>628.9132800000001</v>
      </c>
    </row>
    <row r="54" spans="1:7" x14ac:dyDescent="0.35">
      <c r="A54" s="4"/>
      <c r="B54" s="1"/>
      <c r="D54" s="1"/>
      <c r="E54">
        <v>628.94371157307216</v>
      </c>
      <c r="F54">
        <v>628.9132800000001</v>
      </c>
      <c r="G54">
        <v>628.9132800000001</v>
      </c>
    </row>
    <row r="55" spans="1:7" x14ac:dyDescent="0.35">
      <c r="A55" s="4"/>
      <c r="B55" s="1"/>
      <c r="D55" s="1"/>
      <c r="E55">
        <v>628.94444741330722</v>
      </c>
      <c r="F55">
        <v>628.9132800000001</v>
      </c>
      <c r="G55">
        <v>628.9132800000001</v>
      </c>
    </row>
    <row r="56" spans="1:7" x14ac:dyDescent="0.35">
      <c r="A56" s="4"/>
      <c r="B56" s="1"/>
      <c r="D56" s="1"/>
      <c r="E56">
        <v>628.94514266888632</v>
      </c>
      <c r="F56">
        <v>628.91428000000008</v>
      </c>
      <c r="G56">
        <v>628.91428000000008</v>
      </c>
    </row>
    <row r="57" spans="1:7" x14ac:dyDescent="0.35">
      <c r="A57" s="4"/>
      <c r="B57" s="1"/>
      <c r="D57" s="1"/>
      <c r="E57">
        <v>628.94579761992804</v>
      </c>
      <c r="F57">
        <v>628.91628000000003</v>
      </c>
      <c r="G57">
        <v>628.91628000000003</v>
      </c>
    </row>
    <row r="58" spans="1:7" x14ac:dyDescent="0.35">
      <c r="A58" s="4"/>
      <c r="B58" s="1"/>
      <c r="D58" s="1"/>
      <c r="E58">
        <v>628.94641253638349</v>
      </c>
      <c r="F58">
        <v>628.91628000000003</v>
      </c>
      <c r="G58">
        <v>628.91628000000003</v>
      </c>
    </row>
    <row r="59" spans="1:7" x14ac:dyDescent="0.35">
      <c r="A59" s="4"/>
      <c r="B59" s="1"/>
      <c r="D59" s="1"/>
      <c r="E59">
        <v>628.94698767809041</v>
      </c>
      <c r="F59">
        <v>628.91628000000003</v>
      </c>
      <c r="G59">
        <v>628.91628000000003</v>
      </c>
    </row>
    <row r="60" spans="1:7" x14ac:dyDescent="0.35">
      <c r="A60" s="4"/>
      <c r="B60" s="1"/>
      <c r="D60" s="1"/>
      <c r="E60">
        <v>628.94752329482708</v>
      </c>
      <c r="F60">
        <v>628.91628000000003</v>
      </c>
      <c r="G60">
        <v>628.91628000000003</v>
      </c>
    </row>
    <row r="61" spans="1:7" x14ac:dyDescent="0.35">
      <c r="A61" s="4"/>
      <c r="B61" s="1"/>
      <c r="D61" s="1"/>
      <c r="E61">
        <v>628.94801962636666</v>
      </c>
      <c r="F61">
        <v>628.91728000000001</v>
      </c>
      <c r="G61">
        <v>628.91728000000001</v>
      </c>
    </row>
    <row r="62" spans="1:7" x14ac:dyDescent="0.35">
      <c r="A62" s="4"/>
      <c r="B62" s="1"/>
      <c r="D62" s="1"/>
      <c r="E62">
        <v>628.94847690253073</v>
      </c>
      <c r="F62">
        <v>628.91728000000001</v>
      </c>
      <c r="G62">
        <v>628.91728000000001</v>
      </c>
    </row>
    <row r="63" spans="1:7" x14ac:dyDescent="0.35">
      <c r="A63" s="4"/>
      <c r="B63" s="1"/>
      <c r="D63" s="1"/>
      <c r="E63">
        <v>628.94889534324363</v>
      </c>
      <c r="F63">
        <v>628.91728000000001</v>
      </c>
      <c r="G63">
        <v>628.91728000000001</v>
      </c>
    </row>
    <row r="64" spans="1:7" x14ac:dyDescent="0.35">
      <c r="A64" s="4"/>
      <c r="B64" s="1"/>
      <c r="D64" s="1"/>
      <c r="E64">
        <v>628.94927515858615</v>
      </c>
      <c r="F64">
        <v>628.91728000000001</v>
      </c>
      <c r="G64">
        <v>628.91728000000001</v>
      </c>
    </row>
    <row r="65" spans="1:7" x14ac:dyDescent="0.35">
      <c r="A65" s="4"/>
      <c r="B65" s="1"/>
      <c r="D65" s="1"/>
      <c r="E65">
        <v>628.94961654885003</v>
      </c>
      <c r="F65">
        <v>628.91628000000003</v>
      </c>
      <c r="G65">
        <v>628.91628000000003</v>
      </c>
    </row>
    <row r="66" spans="1:7" x14ac:dyDescent="0.35">
      <c r="A66" s="4"/>
      <c r="B66" s="1"/>
      <c r="D66" s="1"/>
      <c r="E66">
        <v>628.94991970459148</v>
      </c>
      <c r="F66">
        <v>628.91728000000001</v>
      </c>
      <c r="G66">
        <v>628.91728000000001</v>
      </c>
    </row>
    <row r="67" spans="1:7" x14ac:dyDescent="0.35">
      <c r="A67" s="4"/>
      <c r="B67" s="1"/>
      <c r="D67" s="1"/>
      <c r="E67">
        <v>628.95018480668534</v>
      </c>
      <c r="F67">
        <v>628.91628000000003</v>
      </c>
      <c r="G67">
        <v>628.91628000000003</v>
      </c>
    </row>
    <row r="68" spans="1:7" x14ac:dyDescent="0.35">
      <c r="A68" s="4"/>
      <c r="B68" s="1"/>
      <c r="D68" s="1"/>
      <c r="E68">
        <v>628.95041202637913</v>
      </c>
      <c r="F68">
        <v>628.9182800000001</v>
      </c>
      <c r="G68">
        <v>628.9182800000001</v>
      </c>
    </row>
    <row r="69" spans="1:7" x14ac:dyDescent="0.35">
      <c r="A69" s="4"/>
      <c r="B69" s="1"/>
      <c r="D69" s="1"/>
      <c r="E69">
        <v>628.95060152534688</v>
      </c>
      <c r="F69">
        <v>628.9182800000001</v>
      </c>
      <c r="G69">
        <v>628.9182800000001</v>
      </c>
    </row>
    <row r="70" spans="1:7" x14ac:dyDescent="0.35">
      <c r="A70" s="4"/>
      <c r="B70" s="1"/>
      <c r="D70" s="1"/>
      <c r="E70">
        <v>628.95075345574355</v>
      </c>
      <c r="F70">
        <v>628.92028000000005</v>
      </c>
      <c r="G70">
        <v>628.92028000000005</v>
      </c>
    </row>
    <row r="71" spans="1:7" x14ac:dyDescent="0.35">
      <c r="A71" s="4"/>
      <c r="B71" s="1"/>
      <c r="D71" s="1"/>
      <c r="E71">
        <v>628.95086796025839</v>
      </c>
      <c r="F71">
        <v>628.92028000000005</v>
      </c>
      <c r="G71">
        <v>628.92028000000005</v>
      </c>
    </row>
    <row r="72" spans="1:7" x14ac:dyDescent="0.35">
      <c r="A72" s="4"/>
      <c r="B72" s="1"/>
      <c r="D72" s="1"/>
      <c r="E72">
        <v>628.95094517216955</v>
      </c>
      <c r="F72">
        <v>628.92128000000002</v>
      </c>
      <c r="G72">
        <v>628.92128000000002</v>
      </c>
    </row>
    <row r="73" spans="1:7" x14ac:dyDescent="0.35">
      <c r="A73" s="4"/>
      <c r="B73" s="1"/>
      <c r="D73" s="1"/>
      <c r="E73">
        <v>628.95098521539774</v>
      </c>
      <c r="F73">
        <v>628.92228</v>
      </c>
      <c r="G73">
        <v>628.92228</v>
      </c>
    </row>
    <row r="74" spans="1:7" x14ac:dyDescent="0.35">
      <c r="A74" s="4"/>
      <c r="B74" s="1"/>
      <c r="D74" s="1"/>
      <c r="E74">
        <v>628.95098820456019</v>
      </c>
      <c r="F74">
        <v>628.92228</v>
      </c>
      <c r="G74">
        <v>628.92228</v>
      </c>
    </row>
    <row r="75" spans="1:7" x14ac:dyDescent="0.35">
      <c r="A75" s="4"/>
      <c r="B75" s="1"/>
      <c r="D75" s="1"/>
      <c r="E75">
        <v>628.95095424502495</v>
      </c>
      <c r="F75">
        <v>628.92328000000009</v>
      </c>
      <c r="G75">
        <v>628.92328000000009</v>
      </c>
    </row>
    <row r="76" spans="1:7" x14ac:dyDescent="0.35">
      <c r="A76" s="4"/>
      <c r="B76" s="1"/>
      <c r="D76" s="1"/>
      <c r="E76">
        <v>628.9508834329647</v>
      </c>
      <c r="F76">
        <v>628.92328000000009</v>
      </c>
      <c r="G76">
        <v>628.92328000000009</v>
      </c>
    </row>
    <row r="77" spans="1:7" x14ac:dyDescent="0.35">
      <c r="A77" s="4"/>
      <c r="B77" s="1"/>
      <c r="D77" s="1"/>
      <c r="E77">
        <v>628.95077585541071</v>
      </c>
      <c r="F77">
        <v>628.92328000000009</v>
      </c>
      <c r="G77">
        <v>628.92328000000009</v>
      </c>
    </row>
    <row r="78" spans="1:7" x14ac:dyDescent="0.35">
      <c r="A78" s="4"/>
      <c r="B78" s="1"/>
      <c r="D78" s="1"/>
      <c r="E78">
        <v>628.95063159030678</v>
      </c>
      <c r="F78">
        <v>628.92328000000009</v>
      </c>
      <c r="G78">
        <v>628.92328000000009</v>
      </c>
    </row>
    <row r="79" spans="1:7" x14ac:dyDescent="0.35">
      <c r="A79" s="4"/>
      <c r="B79" s="1"/>
      <c r="D79" s="1"/>
      <c r="E79">
        <v>628.9504507065634</v>
      </c>
      <c r="F79">
        <v>628.92428000000007</v>
      </c>
      <c r="G79">
        <v>628.92428000000007</v>
      </c>
    </row>
    <row r="80" spans="1:7" x14ac:dyDescent="0.35">
      <c r="A80" s="4"/>
      <c r="B80" s="1"/>
      <c r="D80" s="1"/>
      <c r="E80">
        <v>628.95023326411194</v>
      </c>
      <c r="F80">
        <v>628.92428000000007</v>
      </c>
      <c r="G80">
        <v>628.92428000000007</v>
      </c>
    </row>
    <row r="81" spans="1:7" x14ac:dyDescent="0.35">
      <c r="A81" s="4"/>
      <c r="B81" s="1"/>
      <c r="D81" s="1"/>
      <c r="E81">
        <v>628.94997931395812</v>
      </c>
      <c r="F81">
        <v>628.92428000000007</v>
      </c>
      <c r="G81">
        <v>628.92428000000007</v>
      </c>
    </row>
    <row r="82" spans="1:7" x14ac:dyDescent="0.35">
      <c r="A82" s="4"/>
      <c r="B82" s="1"/>
      <c r="D82" s="1"/>
      <c r="E82">
        <v>628.94968889823633</v>
      </c>
      <c r="F82">
        <v>628.92528000000004</v>
      </c>
      <c r="G82">
        <v>628.92528000000004</v>
      </c>
    </row>
    <row r="83" spans="1:7" x14ac:dyDescent="0.35">
      <c r="A83" s="4"/>
      <c r="B83" s="1"/>
      <c r="D83" s="1"/>
      <c r="E83">
        <v>628.94936205026374</v>
      </c>
      <c r="F83">
        <v>628.92628000000002</v>
      </c>
      <c r="G83">
        <v>628.92628000000002</v>
      </c>
    </row>
    <row r="84" spans="1:7" x14ac:dyDescent="0.35">
      <c r="A84" s="4"/>
      <c r="B84" s="1"/>
      <c r="D84" s="1"/>
      <c r="E84">
        <v>628.94899879459422</v>
      </c>
      <c r="F84">
        <v>628.92728000000011</v>
      </c>
      <c r="G84">
        <v>628.92728000000011</v>
      </c>
    </row>
    <row r="85" spans="1:7" x14ac:dyDescent="0.35">
      <c r="A85" s="4"/>
      <c r="B85" s="1"/>
      <c r="D85" s="1"/>
      <c r="E85">
        <v>628.94859914707183</v>
      </c>
      <c r="F85">
        <v>628.92728000000011</v>
      </c>
      <c r="G85">
        <v>628.92728000000011</v>
      </c>
    </row>
    <row r="86" spans="1:7" x14ac:dyDescent="0.35">
      <c r="A86" s="4"/>
      <c r="B86" s="1"/>
      <c r="D86" s="1"/>
      <c r="E86">
        <v>628.94816311488592</v>
      </c>
      <c r="F86">
        <v>628.92728000000011</v>
      </c>
      <c r="G86">
        <v>628.92728000000011</v>
      </c>
    </row>
    <row r="87" spans="1:7" x14ac:dyDescent="0.35">
      <c r="A87" s="4"/>
      <c r="B87" s="1"/>
      <c r="D87" s="1"/>
      <c r="E87">
        <v>628.94769069662402</v>
      </c>
      <c r="F87">
        <v>628.92928000000006</v>
      </c>
      <c r="G87">
        <v>628.92928000000006</v>
      </c>
    </row>
    <row r="88" spans="1:7" x14ac:dyDescent="0.35">
      <c r="A88" s="4"/>
      <c r="B88" s="1"/>
      <c r="D88" s="1"/>
      <c r="E88">
        <v>628.94718188232639</v>
      </c>
      <c r="F88">
        <v>628.93028000000004</v>
      </c>
      <c r="G88">
        <v>628.93028000000004</v>
      </c>
    </row>
    <row r="89" spans="1:7" x14ac:dyDescent="0.35">
      <c r="A89" s="4"/>
      <c r="B89" s="1"/>
      <c r="D89" s="1"/>
      <c r="E89">
        <v>628.94663665353994</v>
      </c>
      <c r="F89">
        <v>628.93028000000004</v>
      </c>
      <c r="G89">
        <v>628.93028000000004</v>
      </c>
    </row>
    <row r="90" spans="1:7" x14ac:dyDescent="0.35">
      <c r="A90" s="4"/>
      <c r="B90" s="1"/>
      <c r="D90" s="1"/>
      <c r="E90">
        <v>628.94605498337228</v>
      </c>
      <c r="F90">
        <v>628.93028000000004</v>
      </c>
      <c r="G90">
        <v>628.93028000000004</v>
      </c>
    </row>
    <row r="91" spans="1:7" x14ac:dyDescent="0.35">
      <c r="A91" s="4"/>
      <c r="B91" s="1"/>
      <c r="D91" s="1"/>
      <c r="E91">
        <v>628.94543683654581</v>
      </c>
      <c r="F91">
        <v>628.93128000000002</v>
      </c>
      <c r="G91">
        <v>628.93128000000002</v>
      </c>
    </row>
    <row r="92" spans="1:7" x14ac:dyDescent="0.35">
      <c r="A92" s="4"/>
      <c r="B92" s="1"/>
      <c r="D92" s="1"/>
      <c r="E92">
        <v>628.94478216945117</v>
      </c>
      <c r="F92">
        <v>628.93128000000002</v>
      </c>
      <c r="G92">
        <v>628.93128000000002</v>
      </c>
    </row>
    <row r="93" spans="1:7" x14ac:dyDescent="0.35">
      <c r="A93" s="4"/>
      <c r="B93" s="1"/>
      <c r="D93" s="1"/>
      <c r="E93">
        <v>628.94409093020192</v>
      </c>
      <c r="F93">
        <v>628.93128000000002</v>
      </c>
      <c r="G93">
        <v>628.93128000000002</v>
      </c>
    </row>
    <row r="94" spans="1:7" x14ac:dyDescent="0.35">
      <c r="A94" s="4"/>
      <c r="B94" s="1"/>
      <c r="D94" s="1"/>
      <c r="E94">
        <v>628.94336305868819</v>
      </c>
      <c r="F94">
        <v>628.93228000000011</v>
      </c>
      <c r="G94">
        <v>628.93228000000011</v>
      </c>
    </row>
    <row r="95" spans="1:7" x14ac:dyDescent="0.35">
      <c r="A95" s="4"/>
      <c r="B95" s="1"/>
      <c r="D95" s="1"/>
      <c r="E95">
        <v>628.9425984866308</v>
      </c>
      <c r="F95">
        <v>628.93228000000011</v>
      </c>
      <c r="G95">
        <v>628.93228000000011</v>
      </c>
    </row>
    <row r="96" spans="1:7" x14ac:dyDescent="0.35">
      <c r="A96" s="4"/>
      <c r="B96" s="1"/>
      <c r="D96" s="1"/>
      <c r="E96">
        <v>628.94179713763515</v>
      </c>
      <c r="F96">
        <v>628.93228000000011</v>
      </c>
      <c r="G96">
        <v>628.93228000000011</v>
      </c>
    </row>
    <row r="97" spans="1:7" x14ac:dyDescent="0.35">
      <c r="A97" s="4"/>
      <c r="B97" s="1"/>
      <c r="D97" s="1"/>
      <c r="E97">
        <v>628.94095892724533</v>
      </c>
      <c r="F97">
        <v>628.93228000000011</v>
      </c>
      <c r="G97">
        <v>628.93228000000011</v>
      </c>
    </row>
    <row r="98" spans="1:7" x14ac:dyDescent="0.35">
      <c r="A98" s="4"/>
      <c r="B98" s="1"/>
      <c r="D98" s="1"/>
      <c r="E98">
        <v>628.94008376299792</v>
      </c>
      <c r="F98">
        <v>628.93328000000008</v>
      </c>
      <c r="G98">
        <v>628.93328000000008</v>
      </c>
    </row>
    <row r="99" spans="1:7" x14ac:dyDescent="0.35">
      <c r="A99" s="4"/>
      <c r="B99" s="1"/>
      <c r="D99" s="1"/>
      <c r="E99">
        <v>628.93917154447638</v>
      </c>
      <c r="F99">
        <v>628.93428000000006</v>
      </c>
      <c r="G99">
        <v>628.93428000000006</v>
      </c>
    </row>
    <row r="100" spans="1:7" x14ac:dyDescent="0.35">
      <c r="A100" s="4"/>
      <c r="B100" s="1"/>
      <c r="D100" s="1"/>
      <c r="E100">
        <v>628.93822216336469</v>
      </c>
      <c r="F100">
        <v>628.93528000000003</v>
      </c>
      <c r="G100">
        <v>628.93528000000003</v>
      </c>
    </row>
    <row r="101" spans="1:7" x14ac:dyDescent="0.35">
      <c r="A101" s="4"/>
      <c r="B101" s="1"/>
      <c r="D101" s="1"/>
      <c r="E101">
        <v>628.93723550350148</v>
      </c>
      <c r="F101">
        <v>628.93628000000001</v>
      </c>
      <c r="G101">
        <v>628.93628000000001</v>
      </c>
    </row>
    <row r="102" spans="1:7" x14ac:dyDescent="0.35">
      <c r="A102" s="4"/>
      <c r="B102" s="1"/>
      <c r="D102" s="1"/>
      <c r="E102">
        <v>628.9362114409339</v>
      </c>
      <c r="F102">
        <v>628.93628000000001</v>
      </c>
      <c r="G102">
        <v>628.93628000000001</v>
      </c>
    </row>
    <row r="103" spans="1:7" x14ac:dyDescent="0.35">
      <c r="A103" s="4"/>
      <c r="B103" s="1"/>
      <c r="D103" s="1"/>
      <c r="E103">
        <v>628.935149843972</v>
      </c>
      <c r="F103">
        <v>628.9372800000001</v>
      </c>
      <c r="G103">
        <v>628.9372800000001</v>
      </c>
    </row>
    <row r="104" spans="1:7" x14ac:dyDescent="0.35">
      <c r="A104" s="4"/>
      <c r="B104" s="1"/>
      <c r="D104" s="1"/>
      <c r="E104">
        <v>628.93405057324219</v>
      </c>
      <c r="F104">
        <v>628.9372800000001</v>
      </c>
      <c r="G104">
        <v>628.9372800000001</v>
      </c>
    </row>
    <row r="105" spans="1:7" x14ac:dyDescent="0.35">
      <c r="A105" s="4"/>
      <c r="B105" s="1"/>
      <c r="D105" s="1"/>
      <c r="E105">
        <v>628.93291348174171</v>
      </c>
      <c r="F105">
        <v>628.93828000000008</v>
      </c>
      <c r="G105">
        <v>628.93828000000008</v>
      </c>
    </row>
    <row r="106" spans="1:7" x14ac:dyDescent="0.35">
      <c r="A106" s="4"/>
      <c r="B106" s="1"/>
      <c r="D106" s="1"/>
      <c r="E106">
        <v>628.93173841489238</v>
      </c>
      <c r="F106">
        <v>628.93828000000008</v>
      </c>
      <c r="G106">
        <v>628.93828000000008</v>
      </c>
    </row>
    <row r="107" spans="1:7" x14ac:dyDescent="0.35">
      <c r="A107" s="4"/>
      <c r="B107" s="1"/>
      <c r="D107" s="1"/>
      <c r="E107">
        <v>628.93052521059462</v>
      </c>
      <c r="F107">
        <v>628.93828000000008</v>
      </c>
      <c r="G107">
        <v>628.93828000000008</v>
      </c>
    </row>
    <row r="108" spans="1:7" x14ac:dyDescent="0.35">
      <c r="A108" s="4"/>
      <c r="B108" s="1"/>
      <c r="D108" s="1"/>
      <c r="E108">
        <v>628.92927369928157</v>
      </c>
      <c r="F108">
        <v>628.93828000000008</v>
      </c>
      <c r="G108">
        <v>628.93828000000008</v>
      </c>
    </row>
    <row r="109" spans="1:7" x14ac:dyDescent="0.35">
      <c r="A109" s="4"/>
      <c r="B109" s="1"/>
      <c r="D109" s="1"/>
      <c r="E109">
        <v>628.92798370397293</v>
      </c>
      <c r="F109">
        <v>628.93828000000008</v>
      </c>
      <c r="G109">
        <v>628.93828000000008</v>
      </c>
    </row>
    <row r="110" spans="1:7" x14ac:dyDescent="0.35">
      <c r="A110" s="4"/>
      <c r="B110" s="1"/>
      <c r="D110" s="1"/>
      <c r="E110">
        <v>628.92665504032914</v>
      </c>
      <c r="F110">
        <v>628.93828000000008</v>
      </c>
      <c r="G110">
        <v>628.93828000000008</v>
      </c>
    </row>
    <row r="111" spans="1:7" x14ac:dyDescent="0.35">
      <c r="A111" s="4"/>
      <c r="B111" s="1"/>
      <c r="D111" s="1"/>
      <c r="E111">
        <v>628.92528751670523</v>
      </c>
      <c r="F111">
        <v>628.93828000000008</v>
      </c>
      <c r="G111">
        <v>628.93828000000008</v>
      </c>
    </row>
    <row r="112" spans="1:7" x14ac:dyDescent="0.35">
      <c r="A112" s="4"/>
      <c r="B112" s="1"/>
      <c r="D112" s="1"/>
      <c r="E112">
        <v>628.9238809342047</v>
      </c>
      <c r="F112">
        <v>628.93928000000005</v>
      </c>
      <c r="G112">
        <v>628.93928000000005</v>
      </c>
    </row>
    <row r="113" spans="1:7" x14ac:dyDescent="0.35">
      <c r="A113" s="4"/>
      <c r="B113" s="1"/>
      <c r="D113" s="1"/>
      <c r="E113">
        <v>628.92243508673414</v>
      </c>
      <c r="F113">
        <v>628.94028000000003</v>
      </c>
      <c r="G113">
        <v>628.94028000000003</v>
      </c>
    </row>
    <row r="114" spans="1:7" x14ac:dyDescent="0.35">
      <c r="A114" s="4"/>
      <c r="B114" s="1"/>
      <c r="D114" s="1"/>
      <c r="E114">
        <v>628.92094976105614</v>
      </c>
      <c r="F114">
        <v>628.94028000000003</v>
      </c>
      <c r="G114">
        <v>628.94028000000003</v>
      </c>
    </row>
    <row r="115" spans="1:7" x14ac:dyDescent="0.35">
      <c r="A115" s="4"/>
      <c r="B115" s="1"/>
      <c r="D115" s="1"/>
      <c r="E115">
        <v>628.91942473684458</v>
      </c>
      <c r="F115">
        <v>628.9422800000001</v>
      </c>
      <c r="G115">
        <v>628.9422800000001</v>
      </c>
    </row>
    <row r="116" spans="1:7" x14ac:dyDescent="0.35">
      <c r="A116" s="4"/>
      <c r="B116" s="1"/>
      <c r="D116" s="1"/>
      <c r="E116">
        <v>628.91785978673749</v>
      </c>
      <c r="F116">
        <v>628.9422800000001</v>
      </c>
      <c r="G116">
        <v>628.9422800000001</v>
      </c>
    </row>
    <row r="117" spans="1:7" x14ac:dyDescent="0.35">
      <c r="A117" s="4"/>
      <c r="B117" s="1"/>
      <c r="D117" s="1"/>
      <c r="E117">
        <v>628.91625467639187</v>
      </c>
      <c r="F117">
        <v>628.9422800000001</v>
      </c>
      <c r="G117">
        <v>628.9422800000001</v>
      </c>
    </row>
    <row r="118" spans="1:7" x14ac:dyDescent="0.35">
      <c r="A118" s="4"/>
      <c r="B118" s="1"/>
      <c r="D118" s="1"/>
      <c r="E118">
        <v>628.91460916453718</v>
      </c>
      <c r="F118">
        <v>628.94428000000005</v>
      </c>
      <c r="G118">
        <v>628.94428000000005</v>
      </c>
    </row>
    <row r="119" spans="1:7" x14ac:dyDescent="0.35">
      <c r="A119" s="4"/>
      <c r="B119" s="1"/>
      <c r="D119" s="1"/>
      <c r="E119">
        <v>628.91292300302939</v>
      </c>
      <c r="F119">
        <v>628.94428000000005</v>
      </c>
      <c r="G119">
        <v>628.94428000000005</v>
      </c>
    </row>
    <row r="120" spans="1:7" x14ac:dyDescent="0.35">
      <c r="A120" s="4"/>
      <c r="B120" s="1"/>
      <c r="D120" s="1"/>
      <c r="E120">
        <v>628.91119593690553</v>
      </c>
      <c r="F120">
        <v>628.94528000000003</v>
      </c>
      <c r="G120">
        <v>628.94528000000003</v>
      </c>
    </row>
    <row r="121" spans="1:7" x14ac:dyDescent="0.35">
      <c r="A121" s="4"/>
      <c r="B121" s="1"/>
      <c r="D121" s="1"/>
      <c r="E121">
        <v>628.90942770443689</v>
      </c>
      <c r="F121">
        <v>628.94528000000003</v>
      </c>
      <c r="G121">
        <v>628.94528000000003</v>
      </c>
    </row>
    <row r="122" spans="1:7" x14ac:dyDescent="0.35">
      <c r="A122" s="4"/>
      <c r="B122" s="1"/>
      <c r="D122" s="1"/>
      <c r="E122">
        <v>628.90761803718351</v>
      </c>
      <c r="F122">
        <v>628.94528000000003</v>
      </c>
      <c r="G122">
        <v>628.94528000000003</v>
      </c>
    </row>
    <row r="123" spans="1:7" x14ac:dyDescent="0.35">
      <c r="A123" s="4"/>
      <c r="B123" s="1"/>
      <c r="D123" s="1"/>
      <c r="E123">
        <v>628.90576666004813</v>
      </c>
      <c r="F123">
        <v>628.94428000000005</v>
      </c>
      <c r="G123">
        <v>628.94428000000005</v>
      </c>
    </row>
    <row r="124" spans="1:7" x14ac:dyDescent="0.35">
      <c r="A124" s="4"/>
      <c r="B124" s="1"/>
      <c r="D124" s="1"/>
      <c r="E124">
        <v>628.90387329133023</v>
      </c>
      <c r="F124">
        <v>628.94428000000005</v>
      </c>
      <c r="G124">
        <v>628.94428000000005</v>
      </c>
    </row>
    <row r="125" spans="1:7" x14ac:dyDescent="0.35">
      <c r="A125" s="4"/>
      <c r="B125" s="1"/>
      <c r="D125" s="1"/>
      <c r="E125">
        <v>628.90193764277944</v>
      </c>
      <c r="F125">
        <v>628.94428000000005</v>
      </c>
      <c r="G125">
        <v>628.94428000000005</v>
      </c>
    </row>
    <row r="126" spans="1:7" x14ac:dyDescent="0.35">
      <c r="A126" s="4"/>
      <c r="B126" s="1"/>
      <c r="D126" s="1"/>
      <c r="E126">
        <v>628.89995941965071</v>
      </c>
      <c r="F126">
        <v>628.94428000000005</v>
      </c>
      <c r="G126">
        <v>628.94428000000005</v>
      </c>
    </row>
    <row r="127" spans="1:7" x14ac:dyDescent="0.35">
      <c r="A127" s="4"/>
      <c r="B127" s="1"/>
      <c r="D127" s="1"/>
      <c r="E127">
        <v>628.89793832075713</v>
      </c>
      <c r="F127">
        <v>628.94428000000005</v>
      </c>
      <c r="G127">
        <v>628.94428000000005</v>
      </c>
    </row>
    <row r="128" spans="1:7" x14ac:dyDescent="0.35">
      <c r="A128" s="4"/>
      <c r="B128" s="1"/>
      <c r="D128" s="1"/>
      <c r="E128">
        <v>628.89587403852477</v>
      </c>
      <c r="F128">
        <v>628.94528000000003</v>
      </c>
      <c r="G128">
        <v>628.94528000000003</v>
      </c>
    </row>
    <row r="129" spans="1:7" x14ac:dyDescent="0.35">
      <c r="A129" s="4"/>
      <c r="B129" s="1"/>
      <c r="D129" s="1"/>
      <c r="E129">
        <v>628.89376625904595</v>
      </c>
      <c r="F129">
        <v>628.94728000000009</v>
      </c>
      <c r="G129">
        <v>628.94728000000009</v>
      </c>
    </row>
    <row r="130" spans="1:7" x14ac:dyDescent="0.35">
      <c r="A130" s="4"/>
      <c r="B130" s="1"/>
      <c r="D130" s="1"/>
      <c r="E130">
        <v>628.89161466213397</v>
      </c>
      <c r="F130">
        <v>628.94728000000009</v>
      </c>
      <c r="G130">
        <v>628.94728000000009</v>
      </c>
    </row>
    <row r="131" spans="1:7" x14ac:dyDescent="0.35">
      <c r="A131" s="4"/>
      <c r="B131" s="1"/>
      <c r="D131" s="1"/>
      <c r="E131">
        <v>628.88941892137655</v>
      </c>
      <c r="F131">
        <v>628.94728000000009</v>
      </c>
      <c r="G131">
        <v>628.94728000000009</v>
      </c>
    </row>
    <row r="132" spans="1:7" x14ac:dyDescent="0.35">
      <c r="A132" s="4"/>
      <c r="B132" s="1"/>
      <c r="D132" s="1"/>
      <c r="E132">
        <v>628.88717870419032</v>
      </c>
      <c r="F132">
        <v>628.94628</v>
      </c>
      <c r="G132">
        <v>628.94628</v>
      </c>
    </row>
    <row r="133" spans="1:7" x14ac:dyDescent="0.35">
      <c r="A133" s="4"/>
      <c r="B133" s="1"/>
      <c r="D133" s="1"/>
      <c r="E133">
        <v>628.88489367187424</v>
      </c>
      <c r="F133">
        <v>628.94628</v>
      </c>
      <c r="G133">
        <v>628.94628</v>
      </c>
    </row>
    <row r="134" spans="1:7" x14ac:dyDescent="0.35">
      <c r="A134" s="4"/>
      <c r="B134" s="1"/>
      <c r="D134" s="1"/>
      <c r="E134">
        <v>628.88256347966421</v>
      </c>
      <c r="F134">
        <v>628.94428000000005</v>
      </c>
      <c r="G134">
        <v>628.94428000000005</v>
      </c>
    </row>
    <row r="135" spans="1:7" x14ac:dyDescent="0.35">
      <c r="A135" s="4"/>
      <c r="B135" s="1"/>
      <c r="D135" s="1"/>
      <c r="E135">
        <v>628.88018777678633</v>
      </c>
      <c r="F135">
        <v>628.94328000000007</v>
      </c>
      <c r="G135">
        <v>628.94328000000007</v>
      </c>
    </row>
    <row r="136" spans="1:7" x14ac:dyDescent="0.35">
      <c r="A136" s="4"/>
      <c r="B136" s="1"/>
      <c r="D136" s="1"/>
      <c r="E136">
        <v>628.87776620651198</v>
      </c>
      <c r="F136">
        <v>628.94128000000001</v>
      </c>
      <c r="G136">
        <v>628.94128000000001</v>
      </c>
    </row>
    <row r="137" spans="1:7" x14ac:dyDescent="0.35">
      <c r="A137" s="4"/>
      <c r="B137" s="1"/>
      <c r="D137" s="1"/>
      <c r="E137">
        <v>628.8752984062105</v>
      </c>
      <c r="F137">
        <v>628.9372800000001</v>
      </c>
      <c r="G137">
        <v>628.9372800000001</v>
      </c>
    </row>
    <row r="138" spans="1:7" x14ac:dyDescent="0.35">
      <c r="A138" s="4"/>
      <c r="B138" s="1"/>
      <c r="D138" s="1"/>
      <c r="E138">
        <v>628.87278400740433</v>
      </c>
      <c r="F138">
        <v>628.93428000000006</v>
      </c>
      <c r="G138">
        <v>628.93428000000006</v>
      </c>
    </row>
    <row r="139" spans="1:7" x14ac:dyDescent="0.35">
      <c r="A139" s="4"/>
      <c r="B139" s="1"/>
      <c r="D139" s="1"/>
      <c r="E139">
        <v>628.87022263582242</v>
      </c>
      <c r="F139">
        <v>628.93128000000002</v>
      </c>
      <c r="G139">
        <v>628.93128000000002</v>
      </c>
    </row>
    <row r="140" spans="1:7" x14ac:dyDescent="0.35">
      <c r="A140" s="4"/>
      <c r="B140" s="1"/>
      <c r="D140" s="1"/>
      <c r="E140">
        <v>628.86761391145433</v>
      </c>
      <c r="F140">
        <v>628.92728000000011</v>
      </c>
      <c r="G140">
        <v>628.92728000000011</v>
      </c>
    </row>
    <row r="141" spans="1:7" x14ac:dyDescent="0.35">
      <c r="A141" s="4"/>
      <c r="B141" s="1"/>
      <c r="D141" s="1"/>
      <c r="E141">
        <v>628.86495744860429</v>
      </c>
      <c r="F141">
        <v>628.92428000000007</v>
      </c>
      <c r="G141">
        <v>628.92428000000007</v>
      </c>
    </row>
    <row r="142" spans="1:7" x14ac:dyDescent="0.35">
      <c r="A142" s="4"/>
      <c r="B142" s="1"/>
      <c r="D142" s="1"/>
      <c r="E142">
        <v>628.86225285594514</v>
      </c>
      <c r="F142">
        <v>628.92128000000002</v>
      </c>
      <c r="G142">
        <v>628.92128000000002</v>
      </c>
    </row>
    <row r="143" spans="1:7" x14ac:dyDescent="0.35">
      <c r="A143" s="4"/>
      <c r="B143" s="1"/>
      <c r="D143" s="1"/>
      <c r="E143">
        <v>628.85949973657239</v>
      </c>
      <c r="F143">
        <v>628.9182800000001</v>
      </c>
      <c r="G143">
        <v>628.9182800000001</v>
      </c>
    </row>
    <row r="144" spans="1:7" x14ac:dyDescent="0.35">
      <c r="A144" s="4"/>
      <c r="B144" s="1"/>
      <c r="D144" s="1"/>
      <c r="E144">
        <v>628.85669768805815</v>
      </c>
      <c r="F144">
        <v>628.91528000000005</v>
      </c>
      <c r="G144">
        <v>628.91528000000005</v>
      </c>
    </row>
    <row r="145" spans="1:7" x14ac:dyDescent="0.35">
      <c r="A145" s="4"/>
      <c r="B145" s="1"/>
      <c r="D145" s="1"/>
      <c r="E145">
        <v>628.8538463025053</v>
      </c>
      <c r="F145">
        <v>628.91228000000001</v>
      </c>
      <c r="G145">
        <v>628.91228000000001</v>
      </c>
    </row>
    <row r="146" spans="1:7" x14ac:dyDescent="0.35">
      <c r="A146" s="4"/>
      <c r="B146" s="1"/>
      <c r="D146" s="1"/>
      <c r="E146">
        <v>628.85094516660115</v>
      </c>
      <c r="F146">
        <v>628.90928000000008</v>
      </c>
      <c r="G146">
        <v>628.90928000000008</v>
      </c>
    </row>
    <row r="147" spans="1:7" x14ac:dyDescent="0.35">
      <c r="A147" s="4"/>
      <c r="B147" s="1"/>
      <c r="D147" s="1"/>
      <c r="E147">
        <v>628.84799386167174</v>
      </c>
      <c r="F147">
        <v>628.90728000000001</v>
      </c>
      <c r="G147">
        <v>628.90728000000001</v>
      </c>
    </row>
    <row r="148" spans="1:7" x14ac:dyDescent="0.35">
      <c r="A148" s="4"/>
      <c r="B148" s="1"/>
      <c r="D148" s="1"/>
      <c r="E148">
        <v>628.84499196373588</v>
      </c>
      <c r="F148">
        <v>628.90528000000006</v>
      </c>
      <c r="G148">
        <v>628.90528000000006</v>
      </c>
    </row>
    <row r="149" spans="1:7" x14ac:dyDescent="0.35">
      <c r="A149" s="4"/>
      <c r="B149" s="1"/>
      <c r="D149" s="1"/>
      <c r="E149">
        <v>628.84193904355891</v>
      </c>
      <c r="F149">
        <v>628.90128000000004</v>
      </c>
      <c r="G149">
        <v>628.90128000000004</v>
      </c>
    </row>
    <row r="150" spans="1:7" x14ac:dyDescent="0.35">
      <c r="A150" s="4"/>
      <c r="B150" s="1"/>
      <c r="D150" s="1"/>
      <c r="E150">
        <v>628.8388346667067</v>
      </c>
      <c r="F150">
        <v>628.89828</v>
      </c>
      <c r="G150">
        <v>628.89828</v>
      </c>
    </row>
    <row r="151" spans="1:7" x14ac:dyDescent="0.35">
      <c r="A151" s="4"/>
      <c r="B151" s="1"/>
      <c r="D151" s="1"/>
      <c r="E151">
        <v>628.83567839360001</v>
      </c>
      <c r="F151">
        <v>628.89328</v>
      </c>
      <c r="G151">
        <v>628.89328</v>
      </c>
    </row>
    <row r="152" spans="1:7" x14ac:dyDescent="0.35">
      <c r="A152" s="4"/>
      <c r="B152" s="1"/>
      <c r="D152" s="1"/>
      <c r="E152">
        <v>628.83246977956799</v>
      </c>
      <c r="F152">
        <v>628.8892800000001</v>
      </c>
      <c r="G152">
        <v>628.8892800000001</v>
      </c>
    </row>
    <row r="153" spans="1:7" x14ac:dyDescent="0.35">
      <c r="A153" s="4"/>
      <c r="B153" s="1"/>
      <c r="D153" s="1"/>
      <c r="E153">
        <v>628.82920837490246</v>
      </c>
      <c r="F153">
        <v>628.8842800000001</v>
      </c>
      <c r="G153">
        <v>628.8842800000001</v>
      </c>
    </row>
    <row r="154" spans="1:7" x14ac:dyDescent="0.35">
      <c r="A154" s="4"/>
      <c r="B154" s="1"/>
      <c r="D154" s="1"/>
      <c r="E154">
        <v>628.82589372491213</v>
      </c>
      <c r="F154">
        <v>628.87928000000011</v>
      </c>
      <c r="G154">
        <v>628.87928000000011</v>
      </c>
    </row>
    <row r="155" spans="1:7" x14ac:dyDescent="0.35">
      <c r="A155" s="4"/>
      <c r="B155" s="1"/>
      <c r="D155" s="1"/>
      <c r="E155">
        <v>628.82252536997623</v>
      </c>
      <c r="F155">
        <v>628.87428</v>
      </c>
      <c r="G155">
        <v>628.87428</v>
      </c>
    </row>
    <row r="156" spans="1:7" x14ac:dyDescent="0.35">
      <c r="A156" s="4"/>
      <c r="B156" s="1"/>
      <c r="D156" s="1"/>
      <c r="E156">
        <v>628.81910284559831</v>
      </c>
      <c r="F156">
        <v>628.87028000000009</v>
      </c>
      <c r="G156">
        <v>628.87028000000009</v>
      </c>
    </row>
    <row r="157" spans="1:7" x14ac:dyDescent="0.35">
      <c r="A157" s="4"/>
      <c r="B157" s="1"/>
      <c r="D157" s="1"/>
      <c r="E157">
        <v>628.81562568246113</v>
      </c>
      <c r="F157">
        <v>628.86728000000005</v>
      </c>
      <c r="G157">
        <v>628.86728000000005</v>
      </c>
    </row>
    <row r="158" spans="1:7" x14ac:dyDescent="0.35">
      <c r="A158" s="4"/>
      <c r="B158" s="1"/>
      <c r="D158" s="1"/>
      <c r="E158">
        <v>628.81209340647956</v>
      </c>
      <c r="F158">
        <v>628.86328000000003</v>
      </c>
      <c r="G158">
        <v>628.86328000000003</v>
      </c>
    </row>
    <row r="159" spans="1:7" x14ac:dyDescent="0.35">
      <c r="A159" s="4"/>
      <c r="B159" s="1"/>
      <c r="D159" s="1"/>
      <c r="E159">
        <v>628.80850553885546</v>
      </c>
      <c r="F159">
        <v>628.85828000000004</v>
      </c>
      <c r="G159">
        <v>628.85828000000004</v>
      </c>
    </row>
    <row r="160" spans="1:7" x14ac:dyDescent="0.35">
      <c r="A160" s="4"/>
      <c r="B160" s="1"/>
      <c r="D160" s="1"/>
      <c r="E160">
        <v>628.8048615961311</v>
      </c>
      <c r="F160">
        <v>628.85428000000002</v>
      </c>
      <c r="G160">
        <v>628.85428000000002</v>
      </c>
    </row>
    <row r="161" spans="1:7" x14ac:dyDescent="0.35">
      <c r="A161" s="4"/>
      <c r="B161" s="1"/>
      <c r="D161" s="1"/>
      <c r="E161">
        <v>628.80116109024368</v>
      </c>
      <c r="F161">
        <v>628.84928000000002</v>
      </c>
      <c r="G161">
        <v>628.84928000000002</v>
      </c>
    </row>
    <row r="162" spans="1:7" x14ac:dyDescent="0.35">
      <c r="A162" s="4"/>
      <c r="B162" s="1"/>
      <c r="D162" s="1"/>
      <c r="E162">
        <v>628.79740352857868</v>
      </c>
      <c r="F162">
        <v>628.84428000000003</v>
      </c>
      <c r="G162">
        <v>628.84428000000003</v>
      </c>
    </row>
    <row r="163" spans="1:7" x14ac:dyDescent="0.35">
      <c r="A163" s="4"/>
      <c r="B163" s="1"/>
      <c r="D163" s="1"/>
      <c r="E163">
        <v>628.79358841402461</v>
      </c>
      <c r="F163">
        <v>628.83828000000005</v>
      </c>
      <c r="G163">
        <v>628.83828000000005</v>
      </c>
    </row>
    <row r="164" spans="1:7" x14ac:dyDescent="0.35">
      <c r="A164" s="4"/>
      <c r="B164" s="1"/>
      <c r="D164" s="1"/>
      <c r="E164">
        <v>628.78971524502617</v>
      </c>
      <c r="F164">
        <v>628.83328000000006</v>
      </c>
      <c r="G164">
        <v>628.83328000000006</v>
      </c>
    </row>
    <row r="165" spans="1:7" x14ac:dyDescent="0.35">
      <c r="A165" s="4"/>
      <c r="B165" s="1"/>
      <c r="D165" s="1"/>
      <c r="E165">
        <v>628.78578351563908</v>
      </c>
      <c r="F165">
        <v>628.82628000000011</v>
      </c>
      <c r="G165">
        <v>628.82628000000011</v>
      </c>
    </row>
    <row r="166" spans="1:7" x14ac:dyDescent="0.35">
      <c r="A166" s="4"/>
      <c r="B166" s="1"/>
      <c r="D166" s="1"/>
      <c r="E166">
        <v>628.78179271558349</v>
      </c>
      <c r="F166">
        <v>628.82028000000003</v>
      </c>
      <c r="G166">
        <v>628.82028000000003</v>
      </c>
    </row>
    <row r="167" spans="1:7" x14ac:dyDescent="0.35">
      <c r="A167" s="4"/>
      <c r="B167" s="1"/>
      <c r="D167" s="1"/>
      <c r="E167">
        <v>628.77774233029834</v>
      </c>
      <c r="F167">
        <v>628.81428000000005</v>
      </c>
      <c r="G167">
        <v>628.81428000000005</v>
      </c>
    </row>
    <row r="168" spans="1:7" x14ac:dyDescent="0.35">
      <c r="A168" s="4"/>
      <c r="B168" s="1"/>
      <c r="D168" s="1"/>
      <c r="E168">
        <v>628.77363184099511</v>
      </c>
      <c r="F168">
        <v>628.80728000000011</v>
      </c>
      <c r="G168">
        <v>628.80728000000011</v>
      </c>
    </row>
    <row r="169" spans="1:7" x14ac:dyDescent="0.35">
      <c r="A169" s="4"/>
      <c r="B169" s="1"/>
      <c r="D169" s="1"/>
      <c r="E169">
        <v>628.76946072471196</v>
      </c>
      <c r="F169">
        <v>628.80128000000002</v>
      </c>
      <c r="G169">
        <v>628.80128000000002</v>
      </c>
    </row>
    <row r="170" spans="1:7" x14ac:dyDescent="0.35">
      <c r="A170" s="4"/>
      <c r="B170" s="1"/>
      <c r="D170" s="1"/>
      <c r="E170">
        <v>628.7652284543675</v>
      </c>
      <c r="F170">
        <v>628.79428000000007</v>
      </c>
      <c r="G170">
        <v>628.79428000000007</v>
      </c>
    </row>
    <row r="171" spans="1:7" x14ac:dyDescent="0.35">
      <c r="A171" s="4"/>
      <c r="B171" s="1"/>
      <c r="D171" s="1"/>
      <c r="E171">
        <v>628.76093449881535</v>
      </c>
      <c r="F171">
        <v>628.7882800000001</v>
      </c>
      <c r="G171">
        <v>628.7882800000001</v>
      </c>
    </row>
    <row r="172" spans="1:7" x14ac:dyDescent="0.35">
      <c r="A172" s="4"/>
      <c r="B172" s="1"/>
      <c r="D172" s="1"/>
      <c r="E172">
        <v>628.75657832289755</v>
      </c>
      <c r="F172">
        <v>628.78228000000001</v>
      </c>
      <c r="G172">
        <v>628.78228000000001</v>
      </c>
    </row>
    <row r="173" spans="1:7" x14ac:dyDescent="0.35">
      <c r="A173" s="4"/>
      <c r="B173" s="1"/>
      <c r="D173" s="1"/>
      <c r="E173">
        <v>628.75215938749864</v>
      </c>
      <c r="F173">
        <v>628.77628000000004</v>
      </c>
      <c r="G173">
        <v>628.77628000000004</v>
      </c>
    </row>
    <row r="174" spans="1:7" x14ac:dyDescent="0.35">
      <c r="A174" s="4"/>
      <c r="B174" s="1"/>
      <c r="D174" s="1"/>
      <c r="E174">
        <v>628.74767714960012</v>
      </c>
      <c r="F174">
        <v>628.77028000000007</v>
      </c>
      <c r="G174">
        <v>628.77028000000007</v>
      </c>
    </row>
    <row r="175" spans="1:7" x14ac:dyDescent="0.35">
      <c r="A175" s="4"/>
      <c r="B175" s="1"/>
      <c r="D175" s="1"/>
      <c r="E175">
        <v>628.74313106233399</v>
      </c>
      <c r="F175">
        <v>628.7642800000001</v>
      </c>
      <c r="G175">
        <v>628.7642800000001</v>
      </c>
    </row>
    <row r="176" spans="1:7" x14ac:dyDescent="0.35">
      <c r="A176" s="4"/>
      <c r="B176" s="1"/>
      <c r="D176" s="1"/>
      <c r="E176">
        <v>628.73852057503677</v>
      </c>
      <c r="F176">
        <v>628.75828000000001</v>
      </c>
      <c r="G176">
        <v>628.75828000000001</v>
      </c>
    </row>
    <row r="177" spans="1:7" x14ac:dyDescent="0.35">
      <c r="A177" s="4"/>
      <c r="B177" s="1"/>
      <c r="D177" s="1"/>
      <c r="E177">
        <v>628.7338451333037</v>
      </c>
      <c r="F177">
        <v>628.75228000000004</v>
      </c>
      <c r="G177">
        <v>628.75228000000004</v>
      </c>
    </row>
    <row r="178" spans="1:7" x14ac:dyDescent="0.35">
      <c r="A178" s="4"/>
      <c r="B178" s="1"/>
      <c r="D178" s="1"/>
      <c r="E178">
        <v>628.72910417904268</v>
      </c>
      <c r="F178">
        <v>628.74528000000009</v>
      </c>
      <c r="G178">
        <v>628.74528000000009</v>
      </c>
    </row>
    <row r="179" spans="1:7" x14ac:dyDescent="0.35">
      <c r="A179" s="4"/>
      <c r="B179" s="1"/>
      <c r="D179" s="1"/>
      <c r="E179">
        <v>628.7242971505284</v>
      </c>
      <c r="F179">
        <v>628.73828000000003</v>
      </c>
      <c r="G179">
        <v>628.73828000000003</v>
      </c>
    </row>
    <row r="180" spans="1:7" x14ac:dyDescent="0.35">
      <c r="A180" s="4"/>
      <c r="B180" s="1"/>
      <c r="D180" s="1"/>
      <c r="E180">
        <v>628.71942348245591</v>
      </c>
      <c r="F180">
        <v>628.73028000000011</v>
      </c>
      <c r="G180">
        <v>628.73028000000011</v>
      </c>
    </row>
    <row r="181" spans="1:7" x14ac:dyDescent="0.35">
      <c r="A181" s="4"/>
      <c r="B181" s="1"/>
      <c r="D181" s="1"/>
      <c r="E181">
        <v>628.71448260599504</v>
      </c>
      <c r="F181">
        <v>628.72328000000005</v>
      </c>
      <c r="G181">
        <v>628.72328000000005</v>
      </c>
    </row>
    <row r="182" spans="1:7" x14ac:dyDescent="0.35">
      <c r="A182" s="4"/>
      <c r="B182" s="1"/>
      <c r="D182" s="1"/>
      <c r="E182">
        <v>628.70947394884433</v>
      </c>
      <c r="F182">
        <v>628.71528000000001</v>
      </c>
      <c r="G182">
        <v>628.71528000000001</v>
      </c>
    </row>
    <row r="183" spans="1:7" x14ac:dyDescent="0.35">
      <c r="A183" s="4"/>
      <c r="B183" s="1"/>
      <c r="D183" s="1"/>
      <c r="E183">
        <v>628.70439693528476</v>
      </c>
      <c r="F183">
        <v>628.70728000000008</v>
      </c>
      <c r="G183">
        <v>628.70728000000008</v>
      </c>
    </row>
    <row r="184" spans="1:7" x14ac:dyDescent="0.35">
      <c r="A184" s="4"/>
      <c r="B184" s="1"/>
      <c r="D184" s="1"/>
      <c r="E184">
        <v>628.69925098623412</v>
      </c>
      <c r="F184">
        <v>628.70028000000002</v>
      </c>
      <c r="G184">
        <v>628.70028000000002</v>
      </c>
    </row>
    <row r="185" spans="1:7" x14ac:dyDescent="0.35">
      <c r="A185" s="4"/>
      <c r="B185" s="1"/>
      <c r="D185" s="1"/>
      <c r="E185">
        <v>628.69403551930088</v>
      </c>
      <c r="F185">
        <v>628.69428000000005</v>
      </c>
      <c r="G185">
        <v>628.69428000000005</v>
      </c>
    </row>
    <row r="186" spans="1:7" x14ac:dyDescent="0.35">
      <c r="A186" s="4"/>
      <c r="B186" s="1"/>
      <c r="D186" s="1"/>
      <c r="E186">
        <v>628.68874994883788</v>
      </c>
      <c r="F186">
        <v>628.6872800000001</v>
      </c>
      <c r="G186">
        <v>628.6872800000001</v>
      </c>
    </row>
    <row r="187" spans="1:7" x14ac:dyDescent="0.35">
      <c r="A187" s="4"/>
      <c r="B187" s="1"/>
      <c r="D187" s="1"/>
      <c r="E187">
        <v>628.68339368599698</v>
      </c>
      <c r="F187">
        <v>628.68128000000002</v>
      </c>
      <c r="G187">
        <v>628.68128000000002</v>
      </c>
    </row>
    <row r="188" spans="1:7" x14ac:dyDescent="0.35">
      <c r="A188" s="4"/>
      <c r="B188" s="1"/>
      <c r="D188" s="1"/>
      <c r="E188">
        <v>628.67796613878238</v>
      </c>
      <c r="F188">
        <v>628.67528000000004</v>
      </c>
      <c r="G188">
        <v>628.67528000000004</v>
      </c>
    </row>
    <row r="189" spans="1:7" x14ac:dyDescent="0.35">
      <c r="A189" s="4"/>
      <c r="B189" s="1"/>
      <c r="D189" s="1"/>
      <c r="E189">
        <v>628.67246671210489</v>
      </c>
      <c r="F189">
        <v>628.6682800000001</v>
      </c>
      <c r="G189">
        <v>628.6682800000001</v>
      </c>
    </row>
    <row r="190" spans="1:7" x14ac:dyDescent="0.35">
      <c r="A190" s="4"/>
      <c r="B190" s="1"/>
      <c r="D190" s="1"/>
      <c r="E190">
        <v>628.66689480783634</v>
      </c>
      <c r="F190">
        <v>628.66128000000003</v>
      </c>
      <c r="G190">
        <v>628.66128000000003</v>
      </c>
    </row>
    <row r="191" spans="1:7" x14ac:dyDescent="0.35">
      <c r="A191" s="4"/>
      <c r="B191" s="1"/>
      <c r="D191" s="1"/>
      <c r="E191">
        <v>628.66124982486281</v>
      </c>
      <c r="F191">
        <v>628.65528000000006</v>
      </c>
      <c r="G191">
        <v>628.65528000000006</v>
      </c>
    </row>
    <row r="192" spans="1:7" x14ac:dyDescent="0.35">
      <c r="A192" s="4"/>
      <c r="B192" s="1"/>
      <c r="D192" s="1"/>
      <c r="E192">
        <v>628.65553115913917</v>
      </c>
      <c r="F192">
        <v>628.64628000000005</v>
      </c>
      <c r="G192">
        <v>628.64628000000005</v>
      </c>
    </row>
    <row r="193" spans="1:7" x14ac:dyDescent="0.35">
      <c r="A193" s="4"/>
      <c r="B193" s="1"/>
      <c r="D193" s="1"/>
      <c r="E193">
        <v>628.64973820374291</v>
      </c>
      <c r="F193">
        <v>628.6392800000001</v>
      </c>
      <c r="G193">
        <v>628.6392800000001</v>
      </c>
    </row>
    <row r="194" spans="1:7" x14ac:dyDescent="0.35">
      <c r="A194" s="4"/>
      <c r="B194" s="1"/>
      <c r="D194" s="1"/>
      <c r="E194">
        <v>628.6438703489282</v>
      </c>
      <c r="F194">
        <v>628.63128000000006</v>
      </c>
      <c r="G194">
        <v>628.63128000000006</v>
      </c>
    </row>
    <row r="195" spans="1:7" x14ac:dyDescent="0.35">
      <c r="A195" s="4"/>
      <c r="B195" s="1"/>
      <c r="D195" s="1"/>
      <c r="E195">
        <v>628.63792698217981</v>
      </c>
      <c r="F195">
        <v>628.62328000000002</v>
      </c>
      <c r="G195">
        <v>628.62328000000002</v>
      </c>
    </row>
    <row r="196" spans="1:7" x14ac:dyDescent="0.35">
      <c r="A196" s="4"/>
      <c r="B196" s="1"/>
      <c r="D196" s="1"/>
      <c r="E196">
        <v>628.63190748826719</v>
      </c>
      <c r="F196">
        <v>628.61428000000001</v>
      </c>
      <c r="G196">
        <v>628.61428000000001</v>
      </c>
    </row>
    <row r="197" spans="1:7" x14ac:dyDescent="0.35">
      <c r="A197" s="4"/>
      <c r="B197" s="1"/>
      <c r="D197" s="1"/>
      <c r="E197">
        <v>628.62581124929829</v>
      </c>
      <c r="F197">
        <v>628.60628000000008</v>
      </c>
      <c r="G197">
        <v>628.60628000000008</v>
      </c>
    </row>
    <row r="198" spans="1:7" x14ac:dyDescent="0.35">
      <c r="A198" s="4"/>
      <c r="B198" s="1"/>
      <c r="D198" s="1"/>
      <c r="E198">
        <v>628.61963764477389</v>
      </c>
      <c r="F198">
        <v>628.59828000000005</v>
      </c>
      <c r="G198">
        <v>628.59828000000005</v>
      </c>
    </row>
    <row r="199" spans="1:7" x14ac:dyDescent="0.35">
      <c r="A199" s="4"/>
      <c r="B199" s="1"/>
      <c r="D199" s="1"/>
      <c r="E199">
        <v>628.61338605164144</v>
      </c>
      <c r="F199">
        <v>628.58928000000003</v>
      </c>
      <c r="G199">
        <v>628.58928000000003</v>
      </c>
    </row>
    <row r="200" spans="1:7" x14ac:dyDescent="0.35">
      <c r="A200" s="4"/>
      <c r="B200" s="1"/>
      <c r="D200" s="1"/>
      <c r="E200">
        <v>628.60705584434868</v>
      </c>
      <c r="F200">
        <v>628.58028000000002</v>
      </c>
      <c r="G200">
        <v>628.58028000000002</v>
      </c>
    </row>
    <row r="201" spans="1:7" x14ac:dyDescent="0.35">
      <c r="A201" s="4"/>
      <c r="B201" s="1"/>
      <c r="D201" s="1"/>
      <c r="E201">
        <v>628.60064639489849</v>
      </c>
      <c r="F201">
        <v>628.57328000000007</v>
      </c>
      <c r="G201">
        <v>628.57328000000007</v>
      </c>
    </row>
    <row r="202" spans="1:7" x14ac:dyDescent="0.35">
      <c r="A202" s="4"/>
      <c r="B202" s="1"/>
      <c r="D202" s="1"/>
      <c r="E202">
        <v>628.59415707290191</v>
      </c>
      <c r="F202">
        <v>628.56528000000003</v>
      </c>
      <c r="G202">
        <v>628.56528000000003</v>
      </c>
    </row>
    <row r="203" spans="1:7" x14ac:dyDescent="0.35">
      <c r="A203" s="4"/>
      <c r="B203" s="1"/>
      <c r="D203" s="1"/>
      <c r="E203">
        <v>628.58758724563302</v>
      </c>
      <c r="F203">
        <v>628.55828000000008</v>
      </c>
      <c r="G203">
        <v>628.55828000000008</v>
      </c>
    </row>
    <row r="204" spans="1:7" x14ac:dyDescent="0.35">
      <c r="A204" s="4"/>
      <c r="B204" s="1"/>
      <c r="D204" s="1"/>
      <c r="E204">
        <v>628.58093627808216</v>
      </c>
      <c r="F204">
        <v>628.55128000000002</v>
      </c>
      <c r="G204">
        <v>628.55128000000002</v>
      </c>
    </row>
    <row r="205" spans="1:7" x14ac:dyDescent="0.35">
      <c r="A205" s="4"/>
      <c r="B205" s="1"/>
      <c r="D205" s="1"/>
      <c r="E205">
        <v>628.57420353301063</v>
      </c>
      <c r="F205">
        <v>628.5432800000001</v>
      </c>
      <c r="G205">
        <v>628.5432800000001</v>
      </c>
    </row>
    <row r="206" spans="1:7" x14ac:dyDescent="0.35">
      <c r="A206" s="4"/>
      <c r="B206" s="1"/>
      <c r="D206" s="1"/>
      <c r="E206">
        <v>628.56738837100431</v>
      </c>
      <c r="F206">
        <v>628.53428000000008</v>
      </c>
      <c r="G206">
        <v>628.53428000000008</v>
      </c>
    </row>
    <row r="207" spans="1:7" x14ac:dyDescent="0.35">
      <c r="A207" s="4"/>
      <c r="B207" s="1"/>
      <c r="D207" s="1"/>
      <c r="E207">
        <v>628.56049015052758</v>
      </c>
      <c r="F207">
        <v>628.52628000000004</v>
      </c>
      <c r="G207">
        <v>628.52628000000004</v>
      </c>
    </row>
    <row r="208" spans="1:7" x14ac:dyDescent="0.35">
      <c r="A208" s="4"/>
      <c r="B208" s="1"/>
      <c r="D208" s="1"/>
      <c r="E208">
        <v>628.55350822797755</v>
      </c>
      <c r="F208">
        <v>628.51828</v>
      </c>
      <c r="G208">
        <v>628.51828</v>
      </c>
    </row>
    <row r="209" spans="1:7" x14ac:dyDescent="0.35">
      <c r="A209" s="4"/>
      <c r="B209" s="1"/>
      <c r="D209" s="1"/>
      <c r="E209">
        <v>628.5464419577379</v>
      </c>
      <c r="F209">
        <v>628.50828000000001</v>
      </c>
      <c r="G209">
        <v>628.50828000000001</v>
      </c>
    </row>
    <row r="210" spans="1:7" x14ac:dyDescent="0.35">
      <c r="A210" s="4"/>
      <c r="B210" s="1"/>
      <c r="D210" s="1"/>
      <c r="E210">
        <v>628.53929069223318</v>
      </c>
      <c r="F210">
        <v>628.49828000000002</v>
      </c>
      <c r="G210">
        <v>628.49828000000002</v>
      </c>
    </row>
    <row r="211" spans="1:7" x14ac:dyDescent="0.35">
      <c r="A211" s="4"/>
      <c r="B211" s="1"/>
      <c r="D211" s="1"/>
      <c r="E211">
        <v>628.5320537819822</v>
      </c>
      <c r="F211">
        <v>628.48928000000001</v>
      </c>
      <c r="G211">
        <v>628.48928000000001</v>
      </c>
    </row>
    <row r="212" spans="1:7" x14ac:dyDescent="0.35">
      <c r="A212" s="4"/>
      <c r="B212" s="1"/>
      <c r="D212" s="1"/>
      <c r="E212">
        <v>628.52473057565271</v>
      </c>
      <c r="F212">
        <v>628.48028000000011</v>
      </c>
      <c r="G212">
        <v>628.48028000000011</v>
      </c>
    </row>
    <row r="213" spans="1:7" x14ac:dyDescent="0.35">
      <c r="A213" s="4"/>
      <c r="B213" s="1"/>
      <c r="D213" s="1"/>
      <c r="E213">
        <v>628.51732042011508</v>
      </c>
      <c r="F213">
        <v>628.46928000000003</v>
      </c>
      <c r="G213">
        <v>628.46928000000003</v>
      </c>
    </row>
    <row r="214" spans="1:7" x14ac:dyDescent="0.35">
      <c r="A214" s="4"/>
      <c r="B214" s="1"/>
      <c r="D214" s="1"/>
      <c r="E214">
        <v>628.50982266049618</v>
      </c>
      <c r="F214">
        <v>628.4612800000001</v>
      </c>
      <c r="G214">
        <v>628.4612800000001</v>
      </c>
    </row>
    <row r="215" spans="1:7" x14ac:dyDescent="0.35">
      <c r="A215" s="4"/>
      <c r="B215" s="1"/>
      <c r="D215" s="1"/>
      <c r="E215">
        <v>628.5022366402336</v>
      </c>
      <c r="F215">
        <v>628.45328000000006</v>
      </c>
      <c r="G215">
        <v>628.45328000000006</v>
      </c>
    </row>
    <row r="216" spans="1:7" x14ac:dyDescent="0.35">
      <c r="A216" s="4"/>
      <c r="B216" s="1"/>
      <c r="D216" s="1"/>
      <c r="E216">
        <v>628.49456170112956</v>
      </c>
      <c r="F216">
        <v>628.44428000000005</v>
      </c>
      <c r="G216">
        <v>628.44428000000005</v>
      </c>
    </row>
    <row r="217" spans="1:7" x14ac:dyDescent="0.35">
      <c r="A217" s="4"/>
      <c r="B217" s="1"/>
      <c r="D217" s="1"/>
      <c r="E217">
        <v>628.48679718340486</v>
      </c>
      <c r="F217">
        <v>628.43628000000001</v>
      </c>
      <c r="G217">
        <v>628.43628000000001</v>
      </c>
    </row>
    <row r="218" spans="1:7" x14ac:dyDescent="0.35">
      <c r="A218" s="4"/>
      <c r="B218" s="1"/>
      <c r="D218" s="1"/>
      <c r="E218">
        <v>628.47894242575319</v>
      </c>
      <c r="F218">
        <v>628.42828000000009</v>
      </c>
      <c r="G218">
        <v>628.42828000000009</v>
      </c>
    </row>
    <row r="219" spans="1:7" x14ac:dyDescent="0.35">
      <c r="A219" s="4"/>
      <c r="B219" s="1"/>
      <c r="D219" s="1"/>
      <c r="E219">
        <v>628.47099676539437</v>
      </c>
      <c r="F219">
        <v>628.41928000000007</v>
      </c>
      <c r="G219">
        <v>628.41928000000007</v>
      </c>
    </row>
    <row r="220" spans="1:7" x14ac:dyDescent="0.35">
      <c r="A220" s="4"/>
      <c r="B220" s="1"/>
      <c r="D220" s="1"/>
      <c r="E220">
        <v>628.46295953812955</v>
      </c>
      <c r="F220">
        <v>628.40928000000008</v>
      </c>
      <c r="G220">
        <v>628.40928000000008</v>
      </c>
    </row>
    <row r="221" spans="1:7" x14ac:dyDescent="0.35">
      <c r="A221" s="4"/>
      <c r="B221" s="1"/>
      <c r="D221" s="1"/>
      <c r="E221">
        <v>628.45483007839391</v>
      </c>
      <c r="F221">
        <v>628.40128000000004</v>
      </c>
      <c r="G221">
        <v>628.40128000000004</v>
      </c>
    </row>
    <row r="222" spans="1:7" x14ac:dyDescent="0.35">
      <c r="A222" s="4"/>
      <c r="B222" s="1"/>
      <c r="D222" s="1"/>
      <c r="E222">
        <v>628.44660771931149</v>
      </c>
      <c r="F222">
        <v>628.39128000000005</v>
      </c>
      <c r="G222">
        <v>628.39128000000005</v>
      </c>
    </row>
    <row r="223" spans="1:7" x14ac:dyDescent="0.35">
      <c r="A223" s="4"/>
      <c r="B223" s="1"/>
      <c r="D223" s="1"/>
      <c r="E223">
        <v>628.43829179274917</v>
      </c>
      <c r="F223">
        <v>628.38228000000004</v>
      </c>
      <c r="G223">
        <v>628.38228000000004</v>
      </c>
    </row>
    <row r="224" spans="1:7" x14ac:dyDescent="0.35">
      <c r="A224" s="4"/>
      <c r="B224" s="1"/>
      <c r="D224" s="1"/>
      <c r="E224">
        <v>628.42988162937013</v>
      </c>
      <c r="F224">
        <v>628.37128000000007</v>
      </c>
      <c r="G224">
        <v>628.37128000000007</v>
      </c>
    </row>
    <row r="225" spans="1:7" x14ac:dyDescent="0.35">
      <c r="A225" s="4"/>
      <c r="B225" s="1"/>
      <c r="D225" s="1"/>
      <c r="E225">
        <v>628.42137655868851</v>
      </c>
      <c r="F225">
        <v>628.36128000000008</v>
      </c>
      <c r="G225">
        <v>628.36128000000008</v>
      </c>
    </row>
    <row r="226" spans="1:7" x14ac:dyDescent="0.35">
      <c r="A226" s="4"/>
      <c r="B226" s="1"/>
      <c r="D226" s="1"/>
      <c r="E226">
        <v>628.41277590912273</v>
      </c>
      <c r="F226">
        <v>628.35128000000009</v>
      </c>
      <c r="G226">
        <v>628.35128000000009</v>
      </c>
    </row>
    <row r="227" spans="1:7" x14ac:dyDescent="0.35">
      <c r="A227" s="4"/>
      <c r="B227" s="1"/>
      <c r="D227" s="1"/>
      <c r="E227">
        <v>628.40407900805019</v>
      </c>
      <c r="F227">
        <v>628.34228000000007</v>
      </c>
      <c r="G227">
        <v>628.34228000000007</v>
      </c>
    </row>
    <row r="228" spans="1:7" x14ac:dyDescent="0.35">
      <c r="A228" s="4"/>
      <c r="B228" s="1"/>
      <c r="D228" s="1"/>
      <c r="E228">
        <v>628.39528518186069</v>
      </c>
      <c r="F228">
        <v>628.33128000000011</v>
      </c>
      <c r="G228">
        <v>628.33128000000011</v>
      </c>
    </row>
    <row r="229" spans="1:7" x14ac:dyDescent="0.35">
      <c r="A229" s="4"/>
      <c r="B229" s="1"/>
      <c r="D229" s="1"/>
      <c r="E229">
        <v>628.38639375601088</v>
      </c>
      <c r="F229">
        <v>628.32228000000009</v>
      </c>
      <c r="G229">
        <v>628.32228000000009</v>
      </c>
    </row>
    <row r="230" spans="1:7" x14ac:dyDescent="0.35">
      <c r="A230" s="4"/>
      <c r="B230" s="1"/>
      <c r="D230" s="1"/>
      <c r="E230">
        <v>628.37740405507793</v>
      </c>
      <c r="F230">
        <v>628.3122800000001</v>
      </c>
      <c r="G230">
        <v>628.3122800000001</v>
      </c>
    </row>
    <row r="231" spans="1:7" x14ac:dyDescent="0.35">
      <c r="A231" s="4"/>
      <c r="B231" s="1"/>
      <c r="D231" s="1"/>
      <c r="E231">
        <v>628.36831540281355</v>
      </c>
      <c r="F231">
        <v>628.30328000000009</v>
      </c>
      <c r="G231">
        <v>628.30328000000009</v>
      </c>
    </row>
    <row r="232" spans="1:7" x14ac:dyDescent="0.35">
      <c r="A232" s="4"/>
      <c r="B232" s="1"/>
      <c r="D232" s="1"/>
      <c r="E232">
        <v>628.35912712219829</v>
      </c>
      <c r="F232">
        <v>628.29428000000007</v>
      </c>
      <c r="G232">
        <v>628.29428000000007</v>
      </c>
    </row>
    <row r="233" spans="1:7" x14ac:dyDescent="0.35">
      <c r="A233" s="4"/>
      <c r="B233" s="1"/>
      <c r="D233" s="1"/>
      <c r="E233">
        <v>628.34983853549534</v>
      </c>
      <c r="F233">
        <v>628.28628000000003</v>
      </c>
      <c r="G233">
        <v>628.28628000000003</v>
      </c>
    </row>
    <row r="234" spans="1:7" x14ac:dyDescent="0.35">
      <c r="A234" s="4"/>
      <c r="B234" s="1"/>
      <c r="D234" s="1"/>
      <c r="E234">
        <v>628.34044896430419</v>
      </c>
      <c r="F234">
        <v>628.27728000000002</v>
      </c>
      <c r="G234">
        <v>628.27728000000002</v>
      </c>
    </row>
    <row r="235" spans="1:7" x14ac:dyDescent="0.35">
      <c r="A235" s="4"/>
      <c r="B235" s="1"/>
      <c r="D235" s="1"/>
      <c r="E235">
        <v>628.33095772961542</v>
      </c>
      <c r="F235">
        <v>628.26828</v>
      </c>
      <c r="G235">
        <v>628.26828</v>
      </c>
    </row>
    <row r="236" spans="1:7" x14ac:dyDescent="0.35">
      <c r="A236" s="4"/>
      <c r="B236" s="1"/>
      <c r="D236" s="1"/>
      <c r="E236">
        <v>628.32136415186392</v>
      </c>
      <c r="F236">
        <v>628.2592800000001</v>
      </c>
      <c r="G236">
        <v>628.2592800000001</v>
      </c>
    </row>
    <row r="237" spans="1:7" x14ac:dyDescent="0.35">
      <c r="A237" s="4"/>
      <c r="B237" s="1"/>
      <c r="D237" s="1"/>
      <c r="E237">
        <v>628.31166755098343</v>
      </c>
      <c r="F237">
        <v>628.24928</v>
      </c>
      <c r="G237">
        <v>628.24928</v>
      </c>
    </row>
    <row r="238" spans="1:7" x14ac:dyDescent="0.35">
      <c r="A238" s="4"/>
      <c r="B238" s="1"/>
      <c r="D238" s="1"/>
      <c r="E238">
        <v>628.30186724646035</v>
      </c>
      <c r="F238">
        <v>628.23928000000001</v>
      </c>
      <c r="G238">
        <v>628.23928000000001</v>
      </c>
    </row>
    <row r="239" spans="1:7" x14ac:dyDescent="0.35">
      <c r="A239" s="4"/>
      <c r="B239" s="1"/>
      <c r="D239" s="1"/>
      <c r="E239">
        <v>628.29196255738748</v>
      </c>
      <c r="F239">
        <v>628.22928000000002</v>
      </c>
      <c r="G239">
        <v>628.22928000000002</v>
      </c>
    </row>
    <row r="240" spans="1:7" x14ac:dyDescent="0.35">
      <c r="A240" s="4"/>
      <c r="B240" s="1"/>
      <c r="D240" s="1"/>
      <c r="E240">
        <v>628.28195280251839</v>
      </c>
      <c r="F240">
        <v>628.21828000000005</v>
      </c>
      <c r="G240">
        <v>628.21828000000005</v>
      </c>
    </row>
    <row r="241" spans="1:7" x14ac:dyDescent="0.35">
      <c r="A241" s="4"/>
      <c r="B241" s="1"/>
      <c r="D241" s="1"/>
      <c r="E241">
        <v>628.27183730032129</v>
      </c>
      <c r="F241">
        <v>628.20828000000006</v>
      </c>
      <c r="G241">
        <v>628.20828000000006</v>
      </c>
    </row>
    <row r="242" spans="1:7" x14ac:dyDescent="0.35">
      <c r="A242" s="4"/>
      <c r="B242" s="1"/>
      <c r="D242" s="1"/>
      <c r="E242">
        <v>628.26161536903317</v>
      </c>
      <c r="F242">
        <v>628.19828000000007</v>
      </c>
      <c r="G242">
        <v>628.19828000000007</v>
      </c>
    </row>
    <row r="243" spans="1:7" x14ac:dyDescent="0.35">
      <c r="A243" s="4"/>
      <c r="B243" s="1"/>
      <c r="D243" s="1"/>
      <c r="E243">
        <v>628.2512863267134</v>
      </c>
      <c r="F243">
        <v>628.18828000000008</v>
      </c>
      <c r="G243">
        <v>628.18828000000008</v>
      </c>
    </row>
    <row r="244" spans="1:7" x14ac:dyDescent="0.35">
      <c r="A244" s="4"/>
      <c r="B244" s="1"/>
      <c r="D244" s="1"/>
      <c r="E244">
        <v>628.24084949129815</v>
      </c>
      <c r="F244">
        <v>628.17928000000006</v>
      </c>
      <c r="G244">
        <v>628.17928000000006</v>
      </c>
    </row>
    <row r="245" spans="1:7" x14ac:dyDescent="0.35">
      <c r="A245" s="4"/>
      <c r="B245" s="1"/>
      <c r="D245" s="1"/>
      <c r="E245">
        <v>628.23030418065423</v>
      </c>
      <c r="F245">
        <v>628.17028000000005</v>
      </c>
      <c r="G245">
        <v>628.17028000000005</v>
      </c>
    </row>
    <row r="246" spans="1:7" x14ac:dyDescent="0.35">
      <c r="A246" s="4"/>
      <c r="B246" s="1"/>
      <c r="D246" s="1"/>
      <c r="E246">
        <v>628.2196497126331</v>
      </c>
      <c r="F246">
        <v>628.16128000000003</v>
      </c>
      <c r="G246">
        <v>628.16128000000003</v>
      </c>
    </row>
    <row r="247" spans="1:7" x14ac:dyDescent="0.35">
      <c r="A247" s="4"/>
      <c r="B247" s="1"/>
      <c r="D247" s="1"/>
      <c r="E247">
        <v>628.20888540512476</v>
      </c>
      <c r="F247">
        <v>628.15228000000002</v>
      </c>
      <c r="G247">
        <v>628.15228000000002</v>
      </c>
    </row>
    <row r="248" spans="1:7" x14ac:dyDescent="0.35">
      <c r="A248" s="4"/>
      <c r="B248" s="1"/>
      <c r="D248" s="1"/>
      <c r="E248">
        <v>628.19801057611198</v>
      </c>
      <c r="F248">
        <v>628.14328</v>
      </c>
      <c r="G248">
        <v>628.14328</v>
      </c>
    </row>
    <row r="249" spans="1:7" x14ac:dyDescent="0.35">
      <c r="A249" s="4"/>
      <c r="B249" s="1"/>
      <c r="D249" s="1"/>
      <c r="E249">
        <v>628.18702454372396</v>
      </c>
      <c r="F249">
        <v>628.13328000000001</v>
      </c>
      <c r="G249">
        <v>628.13328000000001</v>
      </c>
    </row>
    <row r="250" spans="1:7" x14ac:dyDescent="0.35">
      <c r="A250" s="4"/>
      <c r="B250" s="1"/>
      <c r="D250" s="1"/>
      <c r="E250">
        <v>628.17592662629079</v>
      </c>
      <c r="F250">
        <v>628.12528000000009</v>
      </c>
      <c r="G250">
        <v>628.12528000000009</v>
      </c>
    </row>
    <row r="251" spans="1:7" x14ac:dyDescent="0.35">
      <c r="A251" s="4"/>
      <c r="B251" s="1"/>
      <c r="D251" s="1"/>
      <c r="E251">
        <v>628.16471614239697</v>
      </c>
      <c r="F251">
        <v>628.1152800000001</v>
      </c>
      <c r="G251">
        <v>628.1152800000001</v>
      </c>
    </row>
    <row r="252" spans="1:7" x14ac:dyDescent="0.35">
      <c r="A252" s="4"/>
      <c r="B252" s="1"/>
      <c r="D252" s="1"/>
      <c r="E252">
        <v>628.15339241093591</v>
      </c>
      <c r="F252">
        <v>628.10528000000011</v>
      </c>
      <c r="G252">
        <v>628.10528000000011</v>
      </c>
    </row>
    <row r="253" spans="1:7" x14ac:dyDescent="0.35">
      <c r="A253" s="4"/>
      <c r="B253" s="1"/>
      <c r="D253" s="1"/>
      <c r="E253">
        <v>628.14195475116344</v>
      </c>
      <c r="F253">
        <v>628.09528</v>
      </c>
      <c r="G253">
        <v>628.09528</v>
      </c>
    </row>
    <row r="254" spans="1:7" x14ac:dyDescent="0.35">
      <c r="A254" s="4"/>
      <c r="B254" s="1"/>
      <c r="D254" s="1"/>
      <c r="E254">
        <v>628.13040248275217</v>
      </c>
      <c r="F254">
        <v>628.08528000000001</v>
      </c>
      <c r="G254">
        <v>628.08528000000001</v>
      </c>
    </row>
    <row r="255" spans="1:7" x14ac:dyDescent="0.35">
      <c r="A255" s="4"/>
      <c r="B255" s="1"/>
      <c r="D255" s="1"/>
      <c r="E255">
        <v>628.11873492584516</v>
      </c>
      <c r="F255">
        <v>628.07528000000002</v>
      </c>
      <c r="G255">
        <v>628.07528000000002</v>
      </c>
    </row>
    <row r="256" spans="1:7" x14ac:dyDescent="0.35">
      <c r="A256" s="4"/>
      <c r="B256" s="1"/>
      <c r="D256" s="1"/>
      <c r="E256">
        <v>628.10695140111034</v>
      </c>
      <c r="F256">
        <v>628.06628000000001</v>
      </c>
      <c r="G256">
        <v>628.06628000000001</v>
      </c>
    </row>
    <row r="257" spans="1:7" x14ac:dyDescent="0.35">
      <c r="A257" s="4"/>
      <c r="B257" s="1"/>
      <c r="D257" s="1"/>
      <c r="E257">
        <v>628.09505122979408</v>
      </c>
      <c r="F257">
        <v>628.05628000000002</v>
      </c>
      <c r="G257">
        <v>628.05628000000002</v>
      </c>
    </row>
    <row r="258" spans="1:7" x14ac:dyDescent="0.35">
      <c r="A258" s="4"/>
      <c r="B258" s="1"/>
      <c r="D258" s="1"/>
      <c r="E258">
        <v>628.08303373377555</v>
      </c>
      <c r="F258">
        <v>628.04728</v>
      </c>
      <c r="G258">
        <v>628.04728</v>
      </c>
    </row>
    <row r="259" spans="1:7" x14ac:dyDescent="0.35">
      <c r="A259" s="4"/>
      <c r="B259" s="1"/>
      <c r="D259" s="1"/>
      <c r="E259">
        <v>628.07089823562046</v>
      </c>
      <c r="F259">
        <v>628.03928000000008</v>
      </c>
      <c r="G259">
        <v>628.03928000000008</v>
      </c>
    </row>
    <row r="260" spans="1:7" x14ac:dyDescent="0.35">
      <c r="A260" s="4"/>
      <c r="B260" s="1"/>
      <c r="D260" s="1"/>
      <c r="E260">
        <v>628.05864405863508</v>
      </c>
      <c r="F260">
        <v>628.03128000000004</v>
      </c>
      <c r="G260">
        <v>628.03128000000004</v>
      </c>
    </row>
    <row r="261" spans="1:7" x14ac:dyDescent="0.35">
      <c r="A261" s="4"/>
      <c r="B261" s="1"/>
      <c r="D261" s="1"/>
      <c r="E261">
        <v>628.04627052692069</v>
      </c>
      <c r="F261">
        <v>628.02428000000009</v>
      </c>
      <c r="G261">
        <v>628.02428000000009</v>
      </c>
    </row>
    <row r="262" spans="1:7" x14ac:dyDescent="0.35">
      <c r="A262" s="4"/>
      <c r="B262" s="1"/>
      <c r="D262" s="1"/>
      <c r="E262">
        <v>628.03377696542668</v>
      </c>
      <c r="F262">
        <v>628.01528000000008</v>
      </c>
      <c r="G262">
        <v>628.01528000000008</v>
      </c>
    </row>
    <row r="263" spans="1:7" x14ac:dyDescent="0.35">
      <c r="A263" s="4"/>
      <c r="B263" s="1"/>
      <c r="D263" s="1"/>
      <c r="E263">
        <v>628.02116270000556</v>
      </c>
      <c r="F263">
        <v>628.00828000000001</v>
      </c>
      <c r="G263">
        <v>628.00828000000001</v>
      </c>
    </row>
    <row r="264" spans="1:7" x14ac:dyDescent="0.35">
      <c r="A264" s="4"/>
      <c r="B264" s="1"/>
      <c r="D264" s="1"/>
      <c r="E264">
        <v>628.00842705746618</v>
      </c>
      <c r="F264">
        <v>627.99928</v>
      </c>
      <c r="G264">
        <v>627.99928</v>
      </c>
    </row>
    <row r="265" spans="1:7" x14ac:dyDescent="0.35">
      <c r="A265" s="4"/>
      <c r="B265" s="1"/>
      <c r="D265" s="1"/>
      <c r="E265">
        <v>627.99556936562806</v>
      </c>
      <c r="F265">
        <v>627.98928000000001</v>
      </c>
      <c r="G265">
        <v>627.98928000000001</v>
      </c>
    </row>
    <row r="266" spans="1:7" x14ac:dyDescent="0.35">
      <c r="A266" s="4"/>
      <c r="B266" s="1"/>
      <c r="D266" s="1"/>
      <c r="E266">
        <v>627.98258895337551</v>
      </c>
      <c r="F266">
        <v>627.97928000000002</v>
      </c>
      <c r="G266">
        <v>627.97928000000002</v>
      </c>
    </row>
    <row r="267" spans="1:7" x14ac:dyDescent="0.35">
      <c r="A267" s="4"/>
      <c r="B267" s="1"/>
      <c r="D267" s="1"/>
      <c r="E267">
        <v>627.96948515071142</v>
      </c>
      <c r="F267">
        <v>627.96928000000003</v>
      </c>
      <c r="G267">
        <v>627.96928000000003</v>
      </c>
    </row>
    <row r="268" spans="1:7" x14ac:dyDescent="0.35">
      <c r="A268" s="4"/>
      <c r="B268" s="1"/>
      <c r="D268" s="1"/>
      <c r="E268">
        <v>627.95625728881112</v>
      </c>
      <c r="F268">
        <v>627.95928000000004</v>
      </c>
      <c r="G268">
        <v>627.95928000000004</v>
      </c>
    </row>
    <row r="269" spans="1:7" x14ac:dyDescent="0.35">
      <c r="A269" s="4"/>
      <c r="B269" s="1"/>
      <c r="D269" s="1"/>
      <c r="E269">
        <v>627.94290470007695</v>
      </c>
      <c r="F269">
        <v>627.94828000000007</v>
      </c>
      <c r="G269">
        <v>627.94828000000007</v>
      </c>
    </row>
    <row r="270" spans="1:7" x14ac:dyDescent="0.35">
      <c r="A270" s="4"/>
      <c r="B270" s="1"/>
      <c r="D270" s="1"/>
      <c r="E270">
        <v>627.92942671819151</v>
      </c>
      <c r="F270">
        <v>627.93828000000008</v>
      </c>
      <c r="G270">
        <v>627.93828000000008</v>
      </c>
    </row>
    <row r="271" spans="1:7" x14ac:dyDescent="0.35">
      <c r="A271" s="4"/>
      <c r="B271" s="1"/>
      <c r="D271" s="1"/>
      <c r="E271">
        <v>627.91582267817239</v>
      </c>
      <c r="F271">
        <v>627.92928000000006</v>
      </c>
      <c r="G271">
        <v>627.92928000000006</v>
      </c>
    </row>
    <row r="272" spans="1:7" x14ac:dyDescent="0.35">
      <c r="A272" s="4"/>
      <c r="B272" s="1"/>
      <c r="D272" s="1"/>
      <c r="E272">
        <v>627.90209191642555</v>
      </c>
      <c r="F272">
        <v>627.91928000000007</v>
      </c>
      <c r="G272">
        <v>627.91928000000007</v>
      </c>
    </row>
    <row r="273" spans="1:7" x14ac:dyDescent="0.35">
      <c r="A273" s="4"/>
      <c r="B273" s="1"/>
      <c r="D273" s="1"/>
      <c r="E273">
        <v>627.88823377079973</v>
      </c>
      <c r="F273">
        <v>627.91028000000006</v>
      </c>
      <c r="G273">
        <v>627.91028000000006</v>
      </c>
    </row>
    <row r="274" spans="1:7" x14ac:dyDescent="0.35">
      <c r="A274" s="4"/>
      <c r="B274" s="1"/>
      <c r="D274" s="1"/>
      <c r="E274">
        <v>627.87424758064014</v>
      </c>
      <c r="F274">
        <v>627.90128000000004</v>
      </c>
      <c r="G274">
        <v>627.90128000000004</v>
      </c>
    </row>
    <row r="275" spans="1:7" x14ac:dyDescent="0.35">
      <c r="A275" s="4"/>
      <c r="B275" s="1"/>
      <c r="D275" s="1"/>
      <c r="E275">
        <v>627.86013268684303</v>
      </c>
      <c r="F275">
        <v>627.89128000000005</v>
      </c>
      <c r="G275">
        <v>627.89128000000005</v>
      </c>
    </row>
    <row r="276" spans="1:7" x14ac:dyDescent="0.35">
      <c r="A276" s="4"/>
      <c r="B276" s="1"/>
      <c r="D276" s="1"/>
      <c r="E276">
        <v>627.84588843190875</v>
      </c>
      <c r="F276">
        <v>627.88228000000004</v>
      </c>
      <c r="G276">
        <v>627.88228000000004</v>
      </c>
    </row>
    <row r="277" spans="1:7" x14ac:dyDescent="0.35">
      <c r="A277" s="4"/>
      <c r="B277" s="1"/>
      <c r="D277" s="1"/>
      <c r="E277">
        <v>627.83151415999669</v>
      </c>
      <c r="F277">
        <v>627.87228000000005</v>
      </c>
      <c r="G277">
        <v>627.87228000000005</v>
      </c>
    </row>
    <row r="278" spans="1:7" x14ac:dyDescent="0.35">
      <c r="A278" s="4"/>
      <c r="B278" s="1"/>
      <c r="D278" s="1"/>
      <c r="E278">
        <v>627.8170092169787</v>
      </c>
      <c r="F278">
        <v>627.86128000000008</v>
      </c>
      <c r="G278">
        <v>627.86128000000008</v>
      </c>
    </row>
    <row r="279" spans="1:7" x14ac:dyDescent="0.35">
      <c r="A279" s="4"/>
      <c r="B279" s="1"/>
      <c r="D279" s="1"/>
      <c r="E279">
        <v>627.80237295049346</v>
      </c>
      <c r="F279">
        <v>627.85028000000011</v>
      </c>
      <c r="G279">
        <v>627.85028000000011</v>
      </c>
    </row>
    <row r="280" spans="1:7" x14ac:dyDescent="0.35">
      <c r="A280" s="4"/>
      <c r="B280" s="1"/>
      <c r="D280" s="1"/>
      <c r="E280">
        <v>627.78760470999998</v>
      </c>
      <c r="F280">
        <v>627.83828000000005</v>
      </c>
      <c r="G280">
        <v>627.83828000000005</v>
      </c>
    </row>
    <row r="281" spans="1:7" x14ac:dyDescent="0.35">
      <c r="A281" s="4"/>
      <c r="B281" s="1"/>
      <c r="D281" s="1"/>
      <c r="E281">
        <v>627.77270384683209</v>
      </c>
      <c r="F281">
        <v>627.82428000000004</v>
      </c>
      <c r="G281">
        <v>627.82428000000004</v>
      </c>
    </row>
    <row r="282" spans="1:7" x14ac:dyDescent="0.35">
      <c r="A282" s="4"/>
      <c r="B282" s="1"/>
      <c r="D282" s="1"/>
      <c r="E282">
        <v>627.7576697142523</v>
      </c>
      <c r="F282">
        <v>627.81028000000003</v>
      </c>
      <c r="G282">
        <v>627.81028000000003</v>
      </c>
    </row>
    <row r="283" spans="1:7" x14ac:dyDescent="0.35">
      <c r="A283" s="4"/>
      <c r="B283" s="1"/>
      <c r="D283" s="1"/>
      <c r="E283">
        <v>627.74250166750573</v>
      </c>
      <c r="F283">
        <v>627.79528000000005</v>
      </c>
      <c r="G283">
        <v>627.79528000000005</v>
      </c>
    </row>
    <row r="284" spans="1:7" x14ac:dyDescent="0.35">
      <c r="A284" s="4"/>
      <c r="B284" s="1"/>
      <c r="D284" s="1"/>
      <c r="E284">
        <v>627.7271990638742</v>
      </c>
      <c r="F284">
        <v>627.77928000000009</v>
      </c>
      <c r="G284">
        <v>627.77928000000009</v>
      </c>
    </row>
    <row r="285" spans="1:7" x14ac:dyDescent="0.35">
      <c r="A285" s="4"/>
      <c r="B285" s="1"/>
      <c r="D285" s="1"/>
      <c r="E285">
        <v>627.71176126272985</v>
      </c>
      <c r="F285">
        <v>627.76228000000003</v>
      </c>
      <c r="G285">
        <v>627.76228000000003</v>
      </c>
    </row>
    <row r="286" spans="1:7" x14ac:dyDescent="0.35">
      <c r="A286" s="4"/>
      <c r="B286" s="1"/>
      <c r="D286" s="1"/>
      <c r="E286">
        <v>627.69618762558991</v>
      </c>
      <c r="F286">
        <v>627.74428</v>
      </c>
      <c r="G286">
        <v>627.74428</v>
      </c>
    </row>
    <row r="287" spans="1:7" x14ac:dyDescent="0.35">
      <c r="A287" s="4"/>
      <c r="B287" s="1"/>
      <c r="D287" s="1"/>
      <c r="E287">
        <v>627.68047751616996</v>
      </c>
      <c r="F287">
        <v>627.72728000000006</v>
      </c>
      <c r="G287">
        <v>627.72728000000006</v>
      </c>
    </row>
    <row r="288" spans="1:7" x14ac:dyDescent="0.35">
      <c r="A288" s="4"/>
      <c r="B288" s="1"/>
      <c r="D288" s="1"/>
      <c r="E288">
        <v>627.66463030043838</v>
      </c>
      <c r="F288">
        <v>627.71028000000001</v>
      </c>
      <c r="G288">
        <v>627.71028000000001</v>
      </c>
    </row>
    <row r="289" spans="1:7" x14ac:dyDescent="0.35">
      <c r="A289" s="4"/>
      <c r="B289" s="1"/>
      <c r="D289" s="1"/>
      <c r="E289">
        <v>627.64864534666992</v>
      </c>
      <c r="F289">
        <v>627.69328000000007</v>
      </c>
      <c r="G289">
        <v>627.69328000000007</v>
      </c>
    </row>
    <row r="290" spans="1:7" x14ac:dyDescent="0.35">
      <c r="A290" s="4"/>
      <c r="B290" s="1"/>
      <c r="D290" s="1"/>
      <c r="E290">
        <v>627.63252202550029</v>
      </c>
      <c r="F290">
        <v>627.67628000000002</v>
      </c>
      <c r="G290">
        <v>627.67628000000002</v>
      </c>
    </row>
    <row r="291" spans="1:7" x14ac:dyDescent="0.35">
      <c r="A291" s="4"/>
      <c r="B291" s="1"/>
      <c r="D291" s="1"/>
      <c r="E291">
        <v>627.61625970997977</v>
      </c>
      <c r="F291">
        <v>627.65928000000008</v>
      </c>
      <c r="G291">
        <v>627.65928000000008</v>
      </c>
    </row>
    <row r="292" spans="1:7" x14ac:dyDescent="0.35">
      <c r="A292" s="4"/>
      <c r="B292" s="1"/>
      <c r="D292" s="1"/>
      <c r="E292">
        <v>627.59985777562713</v>
      </c>
      <c r="F292">
        <v>627.64128000000005</v>
      </c>
      <c r="G292">
        <v>627.64128000000005</v>
      </c>
    </row>
    <row r="293" spans="1:7" x14ac:dyDescent="0.35">
      <c r="A293" s="4"/>
      <c r="B293" s="1"/>
      <c r="D293" s="1"/>
      <c r="E293">
        <v>627.58331560048384</v>
      </c>
      <c r="F293">
        <v>627.62228000000005</v>
      </c>
      <c r="G293">
        <v>627.62228000000005</v>
      </c>
    </row>
    <row r="294" spans="1:7" x14ac:dyDescent="0.35">
      <c r="A294" s="4"/>
      <c r="B294" s="1"/>
      <c r="D294" s="1"/>
      <c r="E294">
        <v>627.56663256516822</v>
      </c>
      <c r="F294">
        <v>627.60328000000004</v>
      </c>
      <c r="G294">
        <v>627.60328000000004</v>
      </c>
    </row>
    <row r="295" spans="1:7" x14ac:dyDescent="0.35">
      <c r="A295" s="4"/>
      <c r="B295" s="1"/>
      <c r="D295" s="1"/>
      <c r="E295">
        <v>627.54980805292882</v>
      </c>
      <c r="F295">
        <v>627.58328000000006</v>
      </c>
      <c r="G295">
        <v>627.58328000000006</v>
      </c>
    </row>
    <row r="296" spans="1:7" x14ac:dyDescent="0.35">
      <c r="A296" s="4"/>
      <c r="B296" s="1"/>
      <c r="D296" s="1"/>
      <c r="E296">
        <v>627.53284144969916</v>
      </c>
      <c r="F296">
        <v>627.56328000000008</v>
      </c>
      <c r="G296">
        <v>627.56328000000008</v>
      </c>
    </row>
    <row r="297" spans="1:7" x14ac:dyDescent="0.35">
      <c r="A297" s="4"/>
      <c r="B297" s="1"/>
      <c r="D297" s="1"/>
      <c r="E297">
        <v>627.51573214415123</v>
      </c>
      <c r="F297">
        <v>627.5432800000001</v>
      </c>
      <c r="G297">
        <v>627.5432800000001</v>
      </c>
    </row>
    <row r="298" spans="1:7" x14ac:dyDescent="0.35">
      <c r="A298" s="4"/>
      <c r="B298" s="1"/>
      <c r="D298" s="1"/>
      <c r="E298">
        <v>627.49847952774996</v>
      </c>
      <c r="F298">
        <v>627.52328</v>
      </c>
      <c r="G298">
        <v>627.52328</v>
      </c>
    </row>
    <row r="299" spans="1:7" x14ac:dyDescent="0.35">
      <c r="A299" s="4"/>
      <c r="B299" s="1"/>
      <c r="D299" s="1"/>
      <c r="E299">
        <v>627.48108299480646</v>
      </c>
      <c r="F299">
        <v>627.50228000000004</v>
      </c>
      <c r="G299">
        <v>627.50228000000004</v>
      </c>
    </row>
    <row r="300" spans="1:7" x14ac:dyDescent="0.35">
      <c r="A300" s="4"/>
      <c r="B300" s="1"/>
      <c r="D300" s="1"/>
      <c r="E300">
        <v>627.46354194253274</v>
      </c>
      <c r="F300">
        <v>627.48228000000006</v>
      </c>
      <c r="G300">
        <v>627.48228000000006</v>
      </c>
    </row>
    <row r="301" spans="1:7" x14ac:dyDescent="0.35">
      <c r="A301" s="4"/>
      <c r="B301" s="1"/>
      <c r="D301" s="1"/>
      <c r="E301">
        <v>627.44585577109547</v>
      </c>
      <c r="F301">
        <v>627.46228000000008</v>
      </c>
      <c r="G301">
        <v>627.46228000000008</v>
      </c>
    </row>
    <row r="302" spans="1:7" x14ac:dyDescent="0.35">
      <c r="A302" s="4"/>
      <c r="B302" s="1"/>
      <c r="D302" s="1"/>
      <c r="E302">
        <v>627.42802388366988</v>
      </c>
      <c r="F302">
        <v>627.4422800000001</v>
      </c>
      <c r="G302">
        <v>627.4422800000001</v>
      </c>
    </row>
    <row r="303" spans="1:7" x14ac:dyDescent="0.35">
      <c r="A303" s="4"/>
      <c r="B303" s="1"/>
      <c r="D303" s="1"/>
      <c r="E303">
        <v>627.41004568649396</v>
      </c>
      <c r="F303">
        <v>627.42228</v>
      </c>
      <c r="G303">
        <v>627.42228</v>
      </c>
    </row>
    <row r="304" spans="1:7" x14ac:dyDescent="0.35">
      <c r="A304" s="4"/>
      <c r="B304" s="1"/>
      <c r="D304" s="1"/>
      <c r="E304">
        <v>627.39192058892218</v>
      </c>
      <c r="F304">
        <v>627.40228000000002</v>
      </c>
      <c r="G304">
        <v>627.40228000000002</v>
      </c>
    </row>
    <row r="305" spans="1:7" x14ac:dyDescent="0.35">
      <c r="A305" s="4"/>
      <c r="B305" s="1"/>
      <c r="D305" s="1"/>
      <c r="E305">
        <v>627.37364800347973</v>
      </c>
      <c r="F305">
        <v>627.38328000000001</v>
      </c>
      <c r="G305">
        <v>627.38328000000001</v>
      </c>
    </row>
    <row r="306" spans="1:7" x14ac:dyDescent="0.35">
      <c r="A306" s="4"/>
      <c r="B306" s="1"/>
      <c r="D306" s="1"/>
      <c r="E306">
        <v>627.35522734591632</v>
      </c>
      <c r="F306">
        <v>627.36328000000003</v>
      </c>
      <c r="G306">
        <v>627.36328000000003</v>
      </c>
    </row>
    <row r="307" spans="1:7" x14ac:dyDescent="0.35">
      <c r="A307" s="4"/>
      <c r="B307" s="1"/>
      <c r="D307" s="1"/>
      <c r="E307">
        <v>627.3366580352606</v>
      </c>
      <c r="F307">
        <v>627.34428000000003</v>
      </c>
      <c r="G307">
        <v>627.34428000000003</v>
      </c>
    </row>
    <row r="308" spans="1:7" x14ac:dyDescent="0.35">
      <c r="A308" s="4"/>
      <c r="B308" s="1"/>
      <c r="D308" s="1"/>
      <c r="E308">
        <v>627.3179394938735</v>
      </c>
      <c r="F308">
        <v>627.32428000000004</v>
      </c>
      <c r="G308">
        <v>627.32428000000004</v>
      </c>
    </row>
    <row r="309" spans="1:7" x14ac:dyDescent="0.35">
      <c r="A309" s="4"/>
      <c r="B309" s="1"/>
      <c r="D309" s="1"/>
      <c r="E309">
        <v>627.2990711475029</v>
      </c>
      <c r="F309">
        <v>627.30428000000006</v>
      </c>
      <c r="G309">
        <v>627.30428000000006</v>
      </c>
    </row>
    <row r="310" spans="1:7" x14ac:dyDescent="0.35">
      <c r="A310" s="4"/>
      <c r="B310" s="1"/>
      <c r="D310" s="1"/>
      <c r="E310">
        <v>627.28005242533709</v>
      </c>
      <c r="F310">
        <v>627.2832800000001</v>
      </c>
      <c r="G310">
        <v>627.2832800000001</v>
      </c>
    </row>
    <row r="311" spans="1:7" x14ac:dyDescent="0.35">
      <c r="A311" s="4"/>
      <c r="B311" s="1"/>
      <c r="D311" s="1"/>
      <c r="E311">
        <v>627.26088276005919</v>
      </c>
      <c r="F311">
        <v>627.26228000000003</v>
      </c>
      <c r="G311">
        <v>627.26228000000003</v>
      </c>
    </row>
    <row r="312" spans="1:7" x14ac:dyDescent="0.35">
      <c r="A312" s="4"/>
      <c r="B312" s="1"/>
      <c r="D312" s="1"/>
      <c r="E312">
        <v>627.24156158790072</v>
      </c>
      <c r="F312">
        <v>627.24128000000007</v>
      </c>
      <c r="G312">
        <v>627.24128000000007</v>
      </c>
    </row>
    <row r="313" spans="1:7" x14ac:dyDescent="0.35">
      <c r="A313" s="4"/>
      <c r="B313" s="1"/>
      <c r="D313" s="1"/>
      <c r="E313">
        <v>627.22208834869605</v>
      </c>
      <c r="F313">
        <v>627.21928000000003</v>
      </c>
      <c r="G313">
        <v>627.21928000000003</v>
      </c>
    </row>
    <row r="314" spans="1:7" x14ac:dyDescent="0.35">
      <c r="A314" s="4"/>
      <c r="B314" s="1"/>
      <c r="D314" s="1"/>
      <c r="E314">
        <v>627.20246248593617</v>
      </c>
      <c r="F314">
        <v>627.19728000000009</v>
      </c>
      <c r="G314">
        <v>627.19728000000009</v>
      </c>
    </row>
    <row r="315" spans="1:7" x14ac:dyDescent="0.35">
      <c r="A315" s="4"/>
      <c r="B315" s="1"/>
      <c r="D315" s="1"/>
      <c r="E315">
        <v>627.18268344682258</v>
      </c>
      <c r="F315">
        <v>627.17628000000002</v>
      </c>
      <c r="G315">
        <v>627.17628000000002</v>
      </c>
    </row>
    <row r="316" spans="1:7" x14ac:dyDescent="0.35">
      <c r="A316" s="4"/>
      <c r="B316" s="1"/>
      <c r="D316" s="1"/>
      <c r="E316">
        <v>627.16275068232153</v>
      </c>
      <c r="F316">
        <v>627.15428000000009</v>
      </c>
      <c r="G316">
        <v>627.15428000000009</v>
      </c>
    </row>
    <row r="317" spans="1:7" x14ac:dyDescent="0.35">
      <c r="A317" s="4"/>
      <c r="B317" s="1"/>
      <c r="D317" s="1"/>
      <c r="E317">
        <v>627.14266364721789</v>
      </c>
      <c r="F317">
        <v>627.13328000000001</v>
      </c>
      <c r="G317">
        <v>627.13328000000001</v>
      </c>
    </row>
    <row r="318" spans="1:7" x14ac:dyDescent="0.35">
      <c r="A318" s="4"/>
      <c r="B318" s="1"/>
      <c r="D318" s="1"/>
      <c r="E318">
        <v>627.12242180016915</v>
      </c>
      <c r="F318">
        <v>627.11428000000001</v>
      </c>
      <c r="G318">
        <v>627.11428000000001</v>
      </c>
    </row>
    <row r="319" spans="1:7" x14ac:dyDescent="0.35">
      <c r="A319" s="4"/>
      <c r="B319" s="1"/>
      <c r="D319" s="1"/>
      <c r="E319">
        <v>627.10202460375945</v>
      </c>
      <c r="F319">
        <v>627.09528</v>
      </c>
      <c r="G319">
        <v>627.09528</v>
      </c>
    </row>
    <row r="320" spans="1:7" x14ac:dyDescent="0.35">
      <c r="A320" s="4"/>
      <c r="B320" s="1"/>
      <c r="D320" s="1"/>
      <c r="E320">
        <v>627.08147152455354</v>
      </c>
      <c r="F320">
        <v>627.07528000000002</v>
      </c>
      <c r="G320">
        <v>627.07528000000002</v>
      </c>
    </row>
    <row r="321" spans="1:7" x14ac:dyDescent="0.35">
      <c r="A321" s="4"/>
      <c r="B321" s="1"/>
      <c r="D321" s="1"/>
      <c r="E321">
        <v>627.06076203315092</v>
      </c>
      <c r="F321">
        <v>627.05628000000002</v>
      </c>
      <c r="G321">
        <v>627.05628000000002</v>
      </c>
    </row>
    <row r="322" spans="1:7" x14ac:dyDescent="0.35">
      <c r="A322" s="4"/>
      <c r="B322" s="1"/>
      <c r="D322" s="1"/>
      <c r="E322">
        <v>627.03989560423952</v>
      </c>
      <c r="F322">
        <v>627.03728000000001</v>
      </c>
      <c r="G322">
        <v>627.03728000000001</v>
      </c>
    </row>
    <row r="323" spans="1:7" x14ac:dyDescent="0.35">
      <c r="A323" s="4"/>
      <c r="B323" s="1"/>
      <c r="D323" s="1"/>
      <c r="E323">
        <v>627.01887171665021</v>
      </c>
      <c r="F323">
        <v>627.01628000000005</v>
      </c>
      <c r="G323">
        <v>627.01628000000005</v>
      </c>
    </row>
    <row r="324" spans="1:7" x14ac:dyDescent="0.35">
      <c r="A324" s="4"/>
      <c r="B324" s="1"/>
      <c r="D324" s="1"/>
      <c r="E324">
        <v>626.99768985341018</v>
      </c>
      <c r="F324">
        <v>626.99728000000005</v>
      </c>
      <c r="G324">
        <v>626.99728000000005</v>
      </c>
    </row>
    <row r="325" spans="1:7" x14ac:dyDescent="0.35">
      <c r="A325" s="4"/>
      <c r="B325" s="1"/>
      <c r="D325" s="1"/>
      <c r="E325">
        <v>626.97634950179747</v>
      </c>
      <c r="F325">
        <v>626.97728000000006</v>
      </c>
      <c r="G325">
        <v>626.97728000000006</v>
      </c>
    </row>
    <row r="326" spans="1:7" x14ac:dyDescent="0.35">
      <c r="A326" s="4"/>
      <c r="B326" s="1"/>
      <c r="D326" s="1"/>
      <c r="E326">
        <v>626.95485015339477</v>
      </c>
      <c r="F326">
        <v>626.95828000000006</v>
      </c>
      <c r="G326">
        <v>626.95828000000006</v>
      </c>
    </row>
    <row r="327" spans="1:7" x14ac:dyDescent="0.35">
      <c r="A327" s="4"/>
      <c r="B327" s="1"/>
      <c r="D327" s="1"/>
      <c r="E327">
        <v>626.93319130414318</v>
      </c>
      <c r="F327">
        <v>626.94028000000003</v>
      </c>
      <c r="G327">
        <v>626.94028000000003</v>
      </c>
    </row>
    <row r="328" spans="1:7" x14ac:dyDescent="0.35">
      <c r="A328" s="4"/>
      <c r="B328" s="1"/>
      <c r="D328" s="1"/>
      <c r="E328">
        <v>626.91137245439677</v>
      </c>
      <c r="F328">
        <v>626.92128000000002</v>
      </c>
      <c r="G328">
        <v>626.92128000000002</v>
      </c>
    </row>
    <row r="329" spans="1:7" x14ac:dyDescent="0.35">
      <c r="A329" s="4"/>
      <c r="B329" s="1"/>
      <c r="D329" s="1"/>
      <c r="E329">
        <v>626.88939310897592</v>
      </c>
      <c r="F329">
        <v>626.90328000000011</v>
      </c>
      <c r="G329">
        <v>626.90328000000011</v>
      </c>
    </row>
    <row r="330" spans="1:7" x14ac:dyDescent="0.35">
      <c r="A330" s="4"/>
      <c r="B330" s="1"/>
      <c r="D330" s="1"/>
      <c r="E330">
        <v>626.86725277722189</v>
      </c>
      <c r="F330">
        <v>626.88528000000008</v>
      </c>
      <c r="G330">
        <v>626.88528000000008</v>
      </c>
    </row>
    <row r="331" spans="1:7" x14ac:dyDescent="0.35">
      <c r="A331" s="4"/>
      <c r="B331" s="1"/>
      <c r="D331" s="1"/>
      <c r="E331">
        <v>626.84495097305057</v>
      </c>
      <c r="F331">
        <v>626.86828000000003</v>
      </c>
      <c r="G331">
        <v>626.86828000000003</v>
      </c>
    </row>
    <row r="332" spans="1:7" x14ac:dyDescent="0.35">
      <c r="A332" s="4"/>
      <c r="B332" s="1"/>
      <c r="D332" s="1"/>
      <c r="E332">
        <v>626.82248721500628</v>
      </c>
      <c r="F332">
        <v>626.85128000000009</v>
      </c>
      <c r="G332">
        <v>626.85128000000009</v>
      </c>
    </row>
    <row r="333" spans="1:7" x14ac:dyDescent="0.35">
      <c r="A333" s="4"/>
      <c r="B333" s="1"/>
      <c r="D333" s="1"/>
      <c r="E333">
        <v>626.79986102631631</v>
      </c>
      <c r="F333">
        <v>626.83528000000001</v>
      </c>
      <c r="G333">
        <v>626.83528000000001</v>
      </c>
    </row>
    <row r="334" spans="1:7" x14ac:dyDescent="0.35">
      <c r="A334" s="4"/>
      <c r="B334" s="1"/>
      <c r="D334" s="1"/>
      <c r="E334">
        <v>626.77707193494416</v>
      </c>
      <c r="F334">
        <v>626.81828000000007</v>
      </c>
      <c r="G334">
        <v>626.81828000000007</v>
      </c>
    </row>
    <row r="335" spans="1:7" x14ac:dyDescent="0.35">
      <c r="A335" s="4"/>
      <c r="B335" s="1"/>
      <c r="D335" s="1"/>
      <c r="E335">
        <v>626.75411947364444</v>
      </c>
      <c r="F335">
        <v>626.80228000000011</v>
      </c>
      <c r="G335">
        <v>626.80228000000011</v>
      </c>
    </row>
    <row r="336" spans="1:7" x14ac:dyDescent="0.35">
      <c r="A336" s="4"/>
      <c r="B336" s="1"/>
      <c r="D336" s="1"/>
      <c r="E336">
        <v>626.73100318001593</v>
      </c>
      <c r="F336">
        <v>626.78728000000001</v>
      </c>
      <c r="G336">
        <v>626.78728000000001</v>
      </c>
    </row>
    <row r="337" spans="1:7" x14ac:dyDescent="0.35">
      <c r="A337" s="4"/>
      <c r="B337" s="1"/>
      <c r="D337" s="1"/>
      <c r="E337">
        <v>626.70772259655644</v>
      </c>
      <c r="F337">
        <v>626.77228000000002</v>
      </c>
      <c r="G337">
        <v>626.77228000000002</v>
      </c>
    </row>
    <row r="338" spans="1:7" x14ac:dyDescent="0.35">
      <c r="A338" s="4"/>
      <c r="B338" s="1"/>
      <c r="D338" s="1"/>
      <c r="E338">
        <v>626.68427727071628</v>
      </c>
      <c r="F338">
        <v>626.75628000000006</v>
      </c>
      <c r="G338">
        <v>626.75628000000006</v>
      </c>
    </row>
    <row r="339" spans="1:7" x14ac:dyDescent="0.35">
      <c r="A339" s="4"/>
      <c r="B339" s="1"/>
      <c r="D339" s="1"/>
      <c r="E339">
        <v>626.66066675495244</v>
      </c>
      <c r="F339">
        <v>626.7402800000001</v>
      </c>
      <c r="G339">
        <v>626.7402800000001</v>
      </c>
    </row>
    <row r="340" spans="1:7" x14ac:dyDescent="0.35">
      <c r="A340" s="4"/>
      <c r="B340" s="1"/>
      <c r="D340" s="1"/>
      <c r="E340">
        <v>626.63689060678234</v>
      </c>
      <c r="F340">
        <v>626.72328000000005</v>
      </c>
      <c r="G340">
        <v>626.72328000000005</v>
      </c>
    </row>
    <row r="341" spans="1:7" x14ac:dyDescent="0.35">
      <c r="A341" s="4"/>
      <c r="B341" s="1"/>
      <c r="D341" s="1"/>
      <c r="E341">
        <v>626.61294838883828</v>
      </c>
      <c r="F341">
        <v>626.70728000000008</v>
      </c>
      <c r="G341">
        <v>626.70728000000008</v>
      </c>
    </row>
    <row r="342" spans="1:7" x14ac:dyDescent="0.35">
      <c r="A342" s="4"/>
      <c r="B342" s="1"/>
      <c r="D342" s="1"/>
      <c r="E342">
        <v>626.58883966892108</v>
      </c>
      <c r="F342">
        <v>626.69028000000003</v>
      </c>
      <c r="G342">
        <v>626.69028000000003</v>
      </c>
    </row>
    <row r="343" spans="1:7" x14ac:dyDescent="0.35">
      <c r="A343" s="4"/>
      <c r="B343" s="1"/>
      <c r="D343" s="1"/>
      <c r="E343">
        <v>626.56456402005438</v>
      </c>
      <c r="F343">
        <v>626.67228</v>
      </c>
      <c r="G343">
        <v>626.67228</v>
      </c>
    </row>
    <row r="344" spans="1:7" x14ac:dyDescent="0.35">
      <c r="A344" s="4"/>
      <c r="B344" s="1"/>
      <c r="D344" s="1"/>
      <c r="E344">
        <v>626.54012102053821</v>
      </c>
      <c r="F344">
        <v>626.65428000000009</v>
      </c>
      <c r="G344">
        <v>626.65428000000009</v>
      </c>
    </row>
    <row r="345" spans="1:7" x14ac:dyDescent="0.35">
      <c r="A345" s="4"/>
      <c r="B345" s="1"/>
      <c r="D345" s="1"/>
      <c r="E345">
        <v>626.51551025400329</v>
      </c>
      <c r="F345">
        <v>626.63628000000006</v>
      </c>
      <c r="G345">
        <v>626.63628000000006</v>
      </c>
    </row>
    <row r="346" spans="1:7" x14ac:dyDescent="0.35">
      <c r="A346" s="4"/>
      <c r="B346" s="1"/>
      <c r="D346" s="1"/>
      <c r="E346">
        <v>626.4907313094651</v>
      </c>
      <c r="F346">
        <v>626.62028000000009</v>
      </c>
      <c r="G346">
        <v>626.62028000000009</v>
      </c>
    </row>
    <row r="347" spans="1:7" x14ac:dyDescent="0.35">
      <c r="A347" s="4"/>
      <c r="B347" s="1"/>
      <c r="D347" s="1"/>
      <c r="E347">
        <v>626.46578378137781</v>
      </c>
      <c r="F347">
        <v>626.60628000000008</v>
      </c>
      <c r="G347">
        <v>626.60628000000008</v>
      </c>
    </row>
    <row r="348" spans="1:7" x14ac:dyDescent="0.35">
      <c r="A348" s="4"/>
      <c r="B348" s="1"/>
      <c r="D348" s="1"/>
      <c r="E348">
        <v>626.44066726968788</v>
      </c>
      <c r="F348">
        <v>626.59228000000007</v>
      </c>
      <c r="G348">
        <v>626.59228000000007</v>
      </c>
    </row>
    <row r="349" spans="1:7" x14ac:dyDescent="0.35">
      <c r="A349" s="4"/>
      <c r="B349" s="1"/>
      <c r="D349" s="1"/>
      <c r="E349">
        <v>626.41538137988891</v>
      </c>
      <c r="F349">
        <v>626.57928000000004</v>
      </c>
      <c r="G349">
        <v>626.57928000000004</v>
      </c>
    </row>
    <row r="350" spans="1:7" x14ac:dyDescent="0.35">
      <c r="A350" s="4"/>
      <c r="B350" s="1"/>
      <c r="D350" s="1"/>
      <c r="E350">
        <v>626.38992572307473</v>
      </c>
      <c r="F350">
        <v>626.56528000000003</v>
      </c>
      <c r="G350">
        <v>626.56528000000003</v>
      </c>
    </row>
    <row r="351" spans="1:7" x14ac:dyDescent="0.35">
      <c r="A351" s="4"/>
      <c r="B351" s="1"/>
      <c r="D351" s="1"/>
      <c r="E351">
        <v>626.36429991599402</v>
      </c>
      <c r="G351">
        <v>626.36429991599402</v>
      </c>
    </row>
    <row r="352" spans="1:7" x14ac:dyDescent="0.35">
      <c r="A352" s="4"/>
      <c r="B352" s="1"/>
      <c r="D352" s="1"/>
      <c r="E352">
        <v>626.33850358110396</v>
      </c>
      <c r="G352">
        <v>626.33850358110396</v>
      </c>
    </row>
    <row r="353" spans="1:7" x14ac:dyDescent="0.35">
      <c r="A353" s="4"/>
      <c r="B353" s="1"/>
      <c r="D353" s="1"/>
      <c r="E353">
        <v>626.31253634662448</v>
      </c>
      <c r="G353">
        <v>626.31253634662448</v>
      </c>
    </row>
    <row r="354" spans="1:7" x14ac:dyDescent="0.35">
      <c r="A354" s="4"/>
      <c r="B354" s="1"/>
      <c r="D354" s="1"/>
      <c r="E354">
        <v>626.28639784659219</v>
      </c>
      <c r="G354">
        <v>626.28639784659219</v>
      </c>
    </row>
    <row r="355" spans="1:7" x14ac:dyDescent="0.35">
      <c r="A355" s="4"/>
      <c r="B355" s="1"/>
      <c r="D355" s="1"/>
      <c r="E355">
        <v>626.26008772091416</v>
      </c>
      <c r="G355">
        <v>626.26008772091416</v>
      </c>
    </row>
    <row r="356" spans="1:7" x14ac:dyDescent="0.35">
      <c r="A356" s="4"/>
      <c r="B356" s="1"/>
      <c r="D356" s="1"/>
      <c r="E356">
        <v>626.23360561542233</v>
      </c>
      <c r="G356">
        <v>626.23360561542233</v>
      </c>
    </row>
    <row r="357" spans="1:7" x14ac:dyDescent="0.35">
      <c r="A357" s="4"/>
      <c r="B357" s="1"/>
      <c r="D357" s="1"/>
      <c r="E357">
        <v>626.20695118192714</v>
      </c>
      <c r="G357">
        <v>626.20695118192714</v>
      </c>
    </row>
    <row r="358" spans="1:7" x14ac:dyDescent="0.35">
      <c r="A358" s="4"/>
      <c r="B358" s="1"/>
      <c r="D358" s="1"/>
      <c r="E358">
        <v>626.18012407827155</v>
      </c>
      <c r="G358">
        <v>626.18012407827155</v>
      </c>
    </row>
    <row r="359" spans="1:7" x14ac:dyDescent="0.35">
      <c r="A359" s="4"/>
      <c r="B359" s="1"/>
      <c r="D359" s="1"/>
      <c r="E359">
        <v>626.15312396838544</v>
      </c>
      <c r="G359">
        <v>626.15312396838544</v>
      </c>
    </row>
    <row r="360" spans="1:7" x14ac:dyDescent="0.35">
      <c r="A360" s="4"/>
      <c r="B360" s="1"/>
      <c r="D360" s="1"/>
      <c r="E360">
        <v>626.12595052233917</v>
      </c>
      <c r="G360">
        <v>626.12595052233917</v>
      </c>
    </row>
    <row r="361" spans="1:7" x14ac:dyDescent="0.35">
      <c r="A361" s="4"/>
      <c r="B361" s="1"/>
      <c r="D361" s="1"/>
      <c r="E361">
        <v>626.09860341639774</v>
      </c>
      <c r="G361">
        <v>626.09860341639774</v>
      </c>
    </row>
    <row r="362" spans="1:7" x14ac:dyDescent="0.35">
      <c r="A362" s="4"/>
      <c r="B362" s="1"/>
      <c r="D362" s="1"/>
      <c r="E362">
        <v>626.07108233307474</v>
      </c>
      <c r="G362">
        <v>626.07108233307474</v>
      </c>
    </row>
    <row r="363" spans="1:7" x14ac:dyDescent="0.35">
      <c r="A363" s="4"/>
      <c r="B363" s="1"/>
      <c r="D363" s="1"/>
      <c r="E363">
        <v>626.04338696118657</v>
      </c>
      <c r="G363">
        <v>626.04338696118657</v>
      </c>
    </row>
    <row r="364" spans="1:7" x14ac:dyDescent="0.35">
      <c r="A364" s="4"/>
      <c r="B364" s="1"/>
      <c r="D364" s="1"/>
      <c r="E364">
        <v>626.01551699590618</v>
      </c>
      <c r="G364">
        <v>626.01551699590618</v>
      </c>
    </row>
    <row r="365" spans="1:7" x14ac:dyDescent="0.35">
      <c r="A365" s="4"/>
      <c r="B365" s="1"/>
      <c r="D365" s="1"/>
      <c r="E365">
        <v>625.98747213881711</v>
      </c>
      <c r="G365">
        <v>625.98747213881711</v>
      </c>
    </row>
    <row r="366" spans="1:7" x14ac:dyDescent="0.35">
      <c r="A366" s="4"/>
      <c r="B366" s="1"/>
      <c r="D366" s="1"/>
      <c r="E366">
        <v>625.95925209796758</v>
      </c>
      <c r="G366">
        <v>625.95925209796758</v>
      </c>
    </row>
    <row r="367" spans="1:7" x14ac:dyDescent="0.35">
      <c r="A367" s="4"/>
      <c r="B367" s="1"/>
      <c r="D367" s="1"/>
      <c r="E367">
        <v>625.93085658792438</v>
      </c>
      <c r="G367">
        <v>625.93085658792438</v>
      </c>
    </row>
    <row r="368" spans="1:7" x14ac:dyDescent="0.35">
      <c r="A368" s="4"/>
      <c r="B368" s="1"/>
      <c r="D368" s="1"/>
      <c r="E368">
        <v>625.90228532982712</v>
      </c>
      <c r="G368">
        <v>625.90228532982712</v>
      </c>
    </row>
    <row r="369" spans="1:7" x14ac:dyDescent="0.35">
      <c r="A369" s="4"/>
      <c r="B369" s="1"/>
      <c r="D369" s="1"/>
      <c r="E369">
        <v>625.87353805144187</v>
      </c>
      <c r="G369">
        <v>625.87353805144187</v>
      </c>
    </row>
    <row r="370" spans="1:7" x14ac:dyDescent="0.35">
      <c r="A370" s="4"/>
      <c r="B370" s="1"/>
      <c r="D370" s="1"/>
      <c r="E370">
        <v>625.84461448721549</v>
      </c>
      <c r="G370">
        <v>625.84461448721549</v>
      </c>
    </row>
    <row r="371" spans="1:7" x14ac:dyDescent="0.35">
      <c r="A371" s="4"/>
      <c r="B371" s="1"/>
      <c r="D371" s="1"/>
      <c r="E371">
        <v>625.81551437832934</v>
      </c>
      <c r="G371">
        <v>625.81551437832934</v>
      </c>
    </row>
    <row r="372" spans="1:7" x14ac:dyDescent="0.35">
      <c r="A372" s="4"/>
      <c r="B372" s="1"/>
      <c r="D372" s="1"/>
      <c r="E372">
        <v>625.78623747275356</v>
      </c>
      <c r="G372">
        <v>625.78623747275356</v>
      </c>
    </row>
    <row r="373" spans="1:7" x14ac:dyDescent="0.35">
      <c r="A373" s="4"/>
      <c r="B373" s="1"/>
      <c r="D373" s="1"/>
      <c r="E373">
        <v>625.75678352530065</v>
      </c>
      <c r="G373">
        <v>625.75678352530065</v>
      </c>
    </row>
    <row r="374" spans="1:7" x14ac:dyDescent="0.35">
      <c r="A374" s="4"/>
      <c r="B374" s="1"/>
      <c r="D374" s="1"/>
      <c r="E374">
        <v>625.72715229768016</v>
      </c>
      <c r="G374">
        <v>625.72715229768016</v>
      </c>
    </row>
    <row r="375" spans="1:7" x14ac:dyDescent="0.35">
      <c r="A375" s="4"/>
      <c r="B375" s="1"/>
      <c r="D375" s="1"/>
      <c r="E375">
        <v>625.69734355855201</v>
      </c>
      <c r="G375">
        <v>625.69734355855201</v>
      </c>
    </row>
    <row r="376" spans="1:7" x14ac:dyDescent="0.35">
      <c r="A376" s="4"/>
      <c r="B376" s="1"/>
      <c r="D376" s="1"/>
      <c r="E376">
        <v>625.66735708358078</v>
      </c>
      <c r="G376">
        <v>625.66735708358078</v>
      </c>
    </row>
    <row r="377" spans="1:7" x14ac:dyDescent="0.35">
      <c r="A377" s="4"/>
      <c r="B377" s="1"/>
      <c r="D377" s="1"/>
      <c r="E377">
        <v>625.63719265548968</v>
      </c>
      <c r="G377">
        <v>625.63719265548968</v>
      </c>
    </row>
    <row r="378" spans="1:7" x14ac:dyDescent="0.35">
      <c r="A378" s="4"/>
      <c r="B378" s="1"/>
      <c r="D378" s="1"/>
      <c r="E378">
        <v>625.60685006411472</v>
      </c>
      <c r="G378">
        <v>625.60685006411472</v>
      </c>
    </row>
    <row r="379" spans="1:7" x14ac:dyDescent="0.35">
      <c r="A379" s="4"/>
      <c r="B379" s="1"/>
      <c r="D379" s="1"/>
      <c r="E379">
        <v>625.57632910645839</v>
      </c>
      <c r="G379">
        <v>625.57632910645839</v>
      </c>
    </row>
    <row r="380" spans="1:7" x14ac:dyDescent="0.35">
      <c r="A380" s="4"/>
      <c r="B380" s="1"/>
      <c r="D380" s="1"/>
      <c r="E380">
        <v>625.54562958674398</v>
      </c>
      <c r="G380">
        <v>625.54562958674398</v>
      </c>
    </row>
    <row r="381" spans="1:7" x14ac:dyDescent="0.35">
      <c r="A381" s="4"/>
      <c r="B381" s="1"/>
      <c r="D381" s="1"/>
      <c r="E381">
        <v>625.51475131646907</v>
      </c>
      <c r="G381">
        <v>625.51475131646907</v>
      </c>
    </row>
    <row r="382" spans="1:7" x14ac:dyDescent="0.35">
      <c r="A382" s="4"/>
      <c r="B382" s="1"/>
      <c r="D382" s="1"/>
      <c r="E382">
        <v>625.48369411446038</v>
      </c>
      <c r="G382">
        <v>625.48369411446038</v>
      </c>
    </row>
    <row r="383" spans="1:7" x14ac:dyDescent="0.35">
      <c r="A383" s="4"/>
      <c r="B383" s="1"/>
      <c r="D383" s="1"/>
      <c r="E383">
        <v>625.45245780692676</v>
      </c>
      <c r="G383">
        <v>625.45245780692676</v>
      </c>
    </row>
    <row r="384" spans="1:7" x14ac:dyDescent="0.35">
      <c r="A384" s="4"/>
      <c r="B384" s="1"/>
      <c r="D384" s="1"/>
      <c r="E384">
        <v>625.42104222751414</v>
      </c>
      <c r="G384">
        <v>625.42104222751414</v>
      </c>
    </row>
    <row r="385" spans="1:7" x14ac:dyDescent="0.35">
      <c r="A385" s="4"/>
      <c r="B385" s="1"/>
      <c r="D385" s="1"/>
      <c r="E385">
        <v>625.38944721735891</v>
      </c>
      <c r="G385">
        <v>625.38944721735891</v>
      </c>
    </row>
    <row r="386" spans="1:7" x14ac:dyDescent="0.35">
      <c r="A386" s="4"/>
      <c r="B386" s="1"/>
      <c r="D386" s="1"/>
      <c r="E386">
        <v>625.35767262514196</v>
      </c>
      <c r="G386">
        <v>625.35767262514196</v>
      </c>
    </row>
    <row r="387" spans="1:7" x14ac:dyDescent="0.35">
      <c r="A387" s="4"/>
      <c r="B387" s="1"/>
      <c r="D387" s="1"/>
      <c r="E387">
        <v>625.32571830714301</v>
      </c>
      <c r="G387">
        <v>625.32571830714301</v>
      </c>
    </row>
    <row r="388" spans="1:7" x14ac:dyDescent="0.35">
      <c r="A388" s="4"/>
      <c r="B388" s="1"/>
      <c r="D388" s="1"/>
      <c r="E388">
        <v>625.29358412729437</v>
      </c>
      <c r="G388">
        <v>625.29358412729437</v>
      </c>
    </row>
    <row r="389" spans="1:7" x14ac:dyDescent="0.35">
      <c r="A389" s="4"/>
      <c r="B389" s="1"/>
      <c r="D389" s="1"/>
      <c r="E389">
        <v>625.26126995723496</v>
      </c>
      <c r="G389">
        <v>625.26126995723496</v>
      </c>
    </row>
    <row r="390" spans="1:7" x14ac:dyDescent="0.35">
      <c r="A390" s="4"/>
      <c r="B390" s="1"/>
      <c r="D390" s="1"/>
      <c r="E390">
        <v>625.22877567636431</v>
      </c>
      <c r="G390">
        <v>625.22877567636431</v>
      </c>
    </row>
    <row r="391" spans="1:7" x14ac:dyDescent="0.35">
      <c r="A391" s="4"/>
      <c r="B391" s="1"/>
      <c r="D391" s="1"/>
      <c r="E391">
        <v>625.19610117189677</v>
      </c>
      <c r="G391">
        <v>625.19610117189677</v>
      </c>
    </row>
    <row r="392" spans="1:7" x14ac:dyDescent="0.35">
      <c r="A392" s="4"/>
      <c r="B392" s="1"/>
      <c r="D392" s="1"/>
      <c r="E392">
        <v>625.16324633891509</v>
      </c>
      <c r="G392">
        <v>625.16324633891509</v>
      </c>
    </row>
    <row r="393" spans="1:7" x14ac:dyDescent="0.35">
      <c r="A393" s="4"/>
      <c r="B393" s="1"/>
      <c r="D393" s="1"/>
      <c r="E393">
        <v>625.13021108042483</v>
      </c>
      <c r="G393">
        <v>625.13021108042483</v>
      </c>
    </row>
    <row r="394" spans="1:7" x14ac:dyDescent="0.35">
      <c r="A394" s="4"/>
      <c r="B394" s="1"/>
      <c r="D394" s="1"/>
      <c r="E394">
        <v>625.09699530740818</v>
      </c>
      <c r="G394">
        <v>625.09699530740818</v>
      </c>
    </row>
    <row r="395" spans="1:7" x14ac:dyDescent="0.35">
      <c r="A395" s="4"/>
      <c r="B395" s="1"/>
      <c r="D395" s="1"/>
      <c r="E395">
        <v>625.06359893887782</v>
      </c>
      <c r="G395">
        <v>625.06359893887782</v>
      </c>
    </row>
    <row r="396" spans="1:7" x14ac:dyDescent="0.35">
      <c r="A396" s="4"/>
      <c r="B396" s="1"/>
      <c r="D396" s="1"/>
      <c r="E396">
        <v>625.03002190193115</v>
      </c>
      <c r="G396">
        <v>625.03002190193115</v>
      </c>
    </row>
    <row r="397" spans="1:7" x14ac:dyDescent="0.35">
      <c r="A397" s="4"/>
      <c r="B397" s="1"/>
      <c r="D397" s="1"/>
      <c r="E397">
        <v>624.99626413180431</v>
      </c>
      <c r="G397">
        <v>624.99626413180431</v>
      </c>
    </row>
    <row r="398" spans="1:7" x14ac:dyDescent="0.35">
      <c r="A398" s="4"/>
      <c r="B398" s="1"/>
      <c r="D398" s="1"/>
      <c r="E398">
        <v>624.96232557192593</v>
      </c>
      <c r="G398">
        <v>624.96232557192593</v>
      </c>
    </row>
    <row r="399" spans="1:7" x14ac:dyDescent="0.35">
      <c r="A399" s="4"/>
      <c r="B399" s="1"/>
      <c r="D399" s="1"/>
      <c r="E399">
        <v>624.92820617397138</v>
      </c>
      <c r="G399">
        <v>624.92820617397138</v>
      </c>
    </row>
    <row r="400" spans="1:7" x14ac:dyDescent="0.35">
      <c r="A400" s="4"/>
      <c r="B400" s="1"/>
      <c r="D400" s="1"/>
      <c r="E400">
        <v>624.89390589791674</v>
      </c>
      <c r="G400">
        <v>624.89390589791674</v>
      </c>
    </row>
    <row r="401" spans="1:7" x14ac:dyDescent="0.35">
      <c r="A401" s="4"/>
      <c r="B401" s="1"/>
      <c r="D401" s="1"/>
      <c r="E401">
        <v>624.8594247120925</v>
      </c>
      <c r="G401">
        <v>624.8594247120925</v>
      </c>
    </row>
    <row r="402" spans="1:7" x14ac:dyDescent="0.35">
      <c r="A402" s="4"/>
      <c r="B402" s="1"/>
      <c r="D402" s="1"/>
      <c r="E402">
        <v>624.82476259323789</v>
      </c>
      <c r="G402">
        <v>624.82476259323789</v>
      </c>
    </row>
    <row r="403" spans="1:7" x14ac:dyDescent="0.35">
      <c r="A403" s="4"/>
      <c r="B403" s="1"/>
      <c r="D403" s="1"/>
      <c r="E403">
        <v>624.78991952655497</v>
      </c>
      <c r="G403">
        <v>624.78991952655497</v>
      </c>
    </row>
    <row r="404" spans="1:7" x14ac:dyDescent="0.35">
      <c r="A404" s="4"/>
      <c r="B404" s="1"/>
      <c r="D404" s="1"/>
      <c r="E404">
        <v>624.75489550576219</v>
      </c>
      <c r="G404">
        <v>624.75489550576219</v>
      </c>
    </row>
    <row r="405" spans="1:7" x14ac:dyDescent="0.35">
      <c r="A405" s="4"/>
      <c r="B405" s="1"/>
      <c r="D405" s="1"/>
      <c r="E405">
        <v>624.71969053314865</v>
      </c>
      <c r="F405">
        <v>624.21180000000004</v>
      </c>
      <c r="G405">
        <v>624.21180000000004</v>
      </c>
    </row>
    <row r="406" spans="1:7" x14ac:dyDescent="0.35">
      <c r="A406" s="4"/>
      <c r="B406" s="1"/>
      <c r="D406" s="1"/>
      <c r="E406">
        <v>624.68430461962828</v>
      </c>
      <c r="G406">
        <v>624.68430461962828</v>
      </c>
    </row>
    <row r="407" spans="1:7" x14ac:dyDescent="0.35">
      <c r="A407" s="4"/>
      <c r="B407" s="1"/>
      <c r="D407" s="1"/>
      <c r="E407">
        <v>624.64873778479364</v>
      </c>
      <c r="G407">
        <v>624.64873778479364</v>
      </c>
    </row>
    <row r="408" spans="1:7" x14ac:dyDescent="0.35">
      <c r="A408" s="4"/>
      <c r="B408" s="1"/>
      <c r="D408" s="1"/>
      <c r="E408">
        <v>624.61299005696958</v>
      </c>
      <c r="G408">
        <v>624.61299005696958</v>
      </c>
    </row>
    <row r="409" spans="1:7" x14ac:dyDescent="0.35">
      <c r="A409" s="4"/>
      <c r="B409" s="1"/>
      <c r="D409" s="1"/>
      <c r="E409">
        <v>624.57706147326792</v>
      </c>
      <c r="G409">
        <v>624.57706147326792</v>
      </c>
    </row>
    <row r="410" spans="1:7" x14ac:dyDescent="0.35">
      <c r="A410" s="4"/>
      <c r="B410" s="1"/>
      <c r="D410" s="1"/>
      <c r="E410">
        <v>624.5409520796411</v>
      </c>
      <c r="G410">
        <v>624.5409520796411</v>
      </c>
    </row>
    <row r="411" spans="1:7" x14ac:dyDescent="0.35">
      <c r="A411" s="4"/>
      <c r="B411" s="1"/>
      <c r="D411" s="1"/>
      <c r="E411">
        <v>624.50466193093621</v>
      </c>
      <c r="G411">
        <v>624.50466193093621</v>
      </c>
    </row>
    <row r="412" spans="1:7" x14ac:dyDescent="0.35">
      <c r="A412" s="4"/>
      <c r="B412" s="1"/>
      <c r="D412" s="1"/>
      <c r="E412">
        <v>624.46819109094872</v>
      </c>
      <c r="G412">
        <v>624.46819109094872</v>
      </c>
    </row>
    <row r="413" spans="1:7" x14ac:dyDescent="0.35">
      <c r="A413" s="4"/>
      <c r="B413" s="1"/>
      <c r="D413" s="1"/>
      <c r="E413">
        <v>624.4315396324771</v>
      </c>
      <c r="G413">
        <v>624.4315396324771</v>
      </c>
    </row>
    <row r="414" spans="1:7" x14ac:dyDescent="0.35">
      <c r="A414" s="4"/>
      <c r="B414" s="1"/>
      <c r="D414" s="1"/>
      <c r="E414">
        <v>624.3947076373762</v>
      </c>
      <c r="G414">
        <v>624.3947076373762</v>
      </c>
    </row>
    <row r="415" spans="1:7" x14ac:dyDescent="0.35">
      <c r="A415" s="4"/>
      <c r="B415" s="1"/>
      <c r="D415" s="1"/>
      <c r="E415">
        <v>624.35769519661153</v>
      </c>
      <c r="G415">
        <v>624.35769519661153</v>
      </c>
    </row>
    <row r="416" spans="1:7" x14ac:dyDescent="0.35">
      <c r="A416" s="4"/>
      <c r="B416" s="1"/>
      <c r="D416" s="1"/>
      <c r="E416">
        <v>624.32050241031357</v>
      </c>
      <c r="G416">
        <v>624.32050241031357</v>
      </c>
    </row>
    <row r="417" spans="1:7" x14ac:dyDescent="0.35">
      <c r="A417" s="4"/>
      <c r="B417" s="1"/>
      <c r="D417" s="1"/>
      <c r="E417">
        <v>624.28312938783085</v>
      </c>
      <c r="G417">
        <v>624.28312938783085</v>
      </c>
    </row>
    <row r="418" spans="1:7" x14ac:dyDescent="0.35">
      <c r="A418" s="4"/>
      <c r="B418" s="1"/>
      <c r="D418" s="1"/>
      <c r="E418">
        <v>624.24557624778515</v>
      </c>
      <c r="G418">
        <v>624.24557624778515</v>
      </c>
    </row>
    <row r="419" spans="1:7" x14ac:dyDescent="0.35">
      <c r="A419" s="4"/>
      <c r="B419" s="1"/>
      <c r="D419" s="1"/>
      <c r="E419">
        <v>624.2078431181244</v>
      </c>
      <c r="G419">
        <v>624.2078431181244</v>
      </c>
    </row>
    <row r="420" spans="1:7" x14ac:dyDescent="0.35">
      <c r="A420" s="4"/>
      <c r="B420" s="1"/>
      <c r="D420" s="1"/>
      <c r="E420">
        <v>624.16993013617753</v>
      </c>
      <c r="G420">
        <v>624.16993013617753</v>
      </c>
    </row>
    <row r="421" spans="1:7" x14ac:dyDescent="0.35">
      <c r="A421" s="4"/>
      <c r="B421" s="1"/>
      <c r="D421" s="1"/>
      <c r="E421">
        <v>624.13183744870787</v>
      </c>
      <c r="G421">
        <v>624.13183744870787</v>
      </c>
    </row>
    <row r="422" spans="1:7" x14ac:dyDescent="0.35">
      <c r="A422" s="4"/>
      <c r="B422" s="1"/>
      <c r="D422" s="1"/>
      <c r="E422">
        <v>624.09356521196753</v>
      </c>
      <c r="G422">
        <v>624.09356521196753</v>
      </c>
    </row>
    <row r="423" spans="1:7" x14ac:dyDescent="0.35">
      <c r="A423" s="4"/>
      <c r="B423" s="1"/>
      <c r="D423" s="1"/>
      <c r="E423">
        <v>624.05511359175114</v>
      </c>
      <c r="G423">
        <v>624.05511359175114</v>
      </c>
    </row>
    <row r="424" spans="1:7" x14ac:dyDescent="0.35">
      <c r="A424" s="4"/>
      <c r="B424" s="1"/>
      <c r="D424" s="1"/>
      <c r="E424">
        <v>624.0164827634502</v>
      </c>
      <c r="G424">
        <v>624.0164827634502</v>
      </c>
    </row>
    <row r="425" spans="1:7" x14ac:dyDescent="0.35">
      <c r="A425" s="4"/>
      <c r="B425" s="1"/>
      <c r="D425" s="1"/>
      <c r="E425">
        <v>623.97767291210653</v>
      </c>
      <c r="G425">
        <v>623.97767291210653</v>
      </c>
    </row>
    <row r="426" spans="1:7" x14ac:dyDescent="0.35">
      <c r="A426" s="4"/>
      <c r="B426" s="1"/>
      <c r="D426" s="1"/>
      <c r="E426">
        <v>623.9386842324667</v>
      </c>
      <c r="G426">
        <v>623.9386842324667</v>
      </c>
    </row>
    <row r="427" spans="1:7" x14ac:dyDescent="0.35">
      <c r="A427" s="4"/>
      <c r="B427" s="1"/>
      <c r="D427" s="1"/>
      <c r="E427">
        <v>623.89951692903617</v>
      </c>
      <c r="G427">
        <v>623.89951692903617</v>
      </c>
    </row>
    <row r="428" spans="1:7" x14ac:dyDescent="0.35">
      <c r="A428" s="4"/>
      <c r="B428" s="1"/>
      <c r="D428" s="1"/>
      <c r="E428">
        <v>623.8601712161327</v>
      </c>
      <c r="G428">
        <v>623.8601712161327</v>
      </c>
    </row>
    <row r="429" spans="1:7" x14ac:dyDescent="0.35">
      <c r="A429" s="4"/>
      <c r="B429" s="1"/>
      <c r="D429" s="1"/>
      <c r="E429">
        <v>623.82064731794094</v>
      </c>
      <c r="G429">
        <v>623.82064731794094</v>
      </c>
    </row>
    <row r="430" spans="1:7" x14ac:dyDescent="0.35">
      <c r="A430" s="4"/>
      <c r="B430" s="1"/>
      <c r="D430" s="1"/>
      <c r="E430">
        <v>623.78094546856596</v>
      </c>
      <c r="G430">
        <v>623.78094546856596</v>
      </c>
    </row>
    <row r="431" spans="1:7" x14ac:dyDescent="0.35">
      <c r="A431" s="4"/>
      <c r="B431" s="1"/>
      <c r="D431" s="1"/>
      <c r="E431">
        <v>623.74106591208761</v>
      </c>
      <c r="G431">
        <v>623.74106591208761</v>
      </c>
    </row>
    <row r="432" spans="1:7" x14ac:dyDescent="0.35">
      <c r="A432" s="4"/>
      <c r="B432" s="1"/>
      <c r="D432" s="1"/>
      <c r="E432">
        <v>623.70100890261438</v>
      </c>
      <c r="G432">
        <v>623.70100890261438</v>
      </c>
    </row>
    <row r="433" spans="1:7" x14ac:dyDescent="0.35">
      <c r="A433" s="4"/>
      <c r="B433" s="1"/>
      <c r="D433" s="1"/>
      <c r="E433">
        <v>623.66077470433731</v>
      </c>
      <c r="G433">
        <v>623.66077470433731</v>
      </c>
    </row>
    <row r="434" spans="1:7" x14ac:dyDescent="0.35">
      <c r="A434" s="4"/>
      <c r="B434" s="1"/>
      <c r="D434" s="1"/>
      <c r="E434">
        <v>623.62036359158412</v>
      </c>
      <c r="G434">
        <v>623.62036359158412</v>
      </c>
    </row>
    <row r="435" spans="1:7" x14ac:dyDescent="0.35">
      <c r="A435" s="4"/>
      <c r="B435" s="1"/>
      <c r="D435" s="1"/>
      <c r="E435">
        <v>623.5797758488734</v>
      </c>
      <c r="G435">
        <v>623.5797758488734</v>
      </c>
    </row>
    <row r="436" spans="1:7" x14ac:dyDescent="0.35">
      <c r="A436" s="4"/>
      <c r="B436" s="1"/>
      <c r="D436" s="1"/>
      <c r="E436">
        <v>623.53901177096793</v>
      </c>
      <c r="G436">
        <v>623.53901177096793</v>
      </c>
    </row>
    <row r="437" spans="1:7" x14ac:dyDescent="0.35">
      <c r="A437" s="4"/>
      <c r="B437" s="1"/>
      <c r="D437" s="1"/>
      <c r="E437">
        <v>623.49807166292953</v>
      </c>
      <c r="G437">
        <v>623.49807166292953</v>
      </c>
    </row>
    <row r="438" spans="1:7" x14ac:dyDescent="0.35">
      <c r="A438" s="4"/>
      <c r="B438" s="1"/>
      <c r="D438" s="1"/>
      <c r="E438">
        <v>623.45695584017233</v>
      </c>
      <c r="G438">
        <v>623.45695584017233</v>
      </c>
    </row>
    <row r="439" spans="1:7" x14ac:dyDescent="0.35">
      <c r="A439" s="4"/>
      <c r="B439" s="1"/>
      <c r="D439" s="1"/>
      <c r="E439">
        <v>623.41566462851745</v>
      </c>
      <c r="G439">
        <v>623.41566462851745</v>
      </c>
    </row>
    <row r="440" spans="1:7" x14ac:dyDescent="0.35">
      <c r="A440" s="4"/>
      <c r="B440" s="1"/>
      <c r="D440" s="1"/>
      <c r="E440">
        <v>623.37419836424635</v>
      </c>
      <c r="G440">
        <v>623.37419836424635</v>
      </c>
    </row>
    <row r="441" spans="1:7" x14ac:dyDescent="0.35">
      <c r="A441" s="4"/>
      <c r="B441" s="1"/>
      <c r="D441" s="1"/>
      <c r="E441">
        <v>623.33255739415529</v>
      </c>
      <c r="G441">
        <v>623.33255739415529</v>
      </c>
    </row>
    <row r="442" spans="1:7" x14ac:dyDescent="0.35">
      <c r="A442" s="4"/>
      <c r="B442" s="1"/>
      <c r="D442" s="1"/>
      <c r="E442">
        <v>623.29074207560916</v>
      </c>
      <c r="G442">
        <v>623.29074207560916</v>
      </c>
    </row>
    <row r="443" spans="1:7" x14ac:dyDescent="0.35">
      <c r="A443" s="4"/>
      <c r="B443" s="1"/>
      <c r="D443" s="1"/>
      <c r="E443">
        <v>623.24875277659544</v>
      </c>
      <c r="G443">
        <v>623.24875277659544</v>
      </c>
    </row>
    <row r="444" spans="1:7" x14ac:dyDescent="0.35">
      <c r="A444" s="4"/>
      <c r="B444" s="1"/>
      <c r="D444" s="1"/>
      <c r="E444">
        <v>623.20658987577815</v>
      </c>
      <c r="G444">
        <v>623.20658987577815</v>
      </c>
    </row>
    <row r="445" spans="1:7" x14ac:dyDescent="0.35">
      <c r="A445" s="4"/>
      <c r="B445" s="1"/>
      <c r="D445" s="1"/>
      <c r="E445">
        <v>623.16425376255233</v>
      </c>
      <c r="G445">
        <v>623.16425376255233</v>
      </c>
    </row>
    <row r="446" spans="1:7" x14ac:dyDescent="0.35">
      <c r="A446" s="4"/>
      <c r="B446" s="1"/>
      <c r="D446" s="1"/>
      <c r="E446">
        <v>623.12174483709714</v>
      </c>
      <c r="G446">
        <v>623.12174483709714</v>
      </c>
    </row>
    <row r="447" spans="1:7" x14ac:dyDescent="0.35">
      <c r="A447" s="4"/>
      <c r="B447" s="1"/>
      <c r="D447" s="1"/>
      <c r="E447">
        <v>623.07906351043073</v>
      </c>
      <c r="G447">
        <v>623.07906351043073</v>
      </c>
    </row>
    <row r="448" spans="1:7" x14ac:dyDescent="0.35">
      <c r="A448" s="4"/>
      <c r="B448" s="1"/>
      <c r="D448" s="1"/>
      <c r="E448">
        <v>623.03621020446394</v>
      </c>
      <c r="G448">
        <v>623.03621020446394</v>
      </c>
    </row>
    <row r="449" spans="1:7" x14ac:dyDescent="0.35">
      <c r="A449" s="4"/>
      <c r="B449" s="1"/>
      <c r="D449" s="1"/>
      <c r="E449">
        <v>622.99318535205396</v>
      </c>
      <c r="G449">
        <v>622.99318535205396</v>
      </c>
    </row>
    <row r="450" spans="1:7" x14ac:dyDescent="0.35">
      <c r="A450" s="4"/>
      <c r="B450" s="1"/>
      <c r="D450" s="1"/>
      <c r="E450">
        <v>622.94998939705874</v>
      </c>
      <c r="G450">
        <v>622.94998939705874</v>
      </c>
    </row>
    <row r="451" spans="1:7" x14ac:dyDescent="0.35">
      <c r="A451" s="4"/>
      <c r="B451" s="1"/>
      <c r="D451" s="1"/>
      <c r="E451">
        <v>622.90662279439096</v>
      </c>
      <c r="G451">
        <v>622.90662279439096</v>
      </c>
    </row>
    <row r="452" spans="1:7" x14ac:dyDescent="0.35">
      <c r="A452" s="4"/>
      <c r="B452" s="1"/>
      <c r="D452" s="1"/>
      <c r="E452">
        <v>622.86308601007192</v>
      </c>
      <c r="G452">
        <v>622.86308601007192</v>
      </c>
    </row>
    <row r="453" spans="1:7" x14ac:dyDescent="0.35">
      <c r="A453" s="4"/>
      <c r="B453" s="1"/>
      <c r="D453" s="1"/>
      <c r="E453">
        <v>622.81937952128544</v>
      </c>
      <c r="G453">
        <v>622.81937952128544</v>
      </c>
    </row>
    <row r="454" spans="1:7" x14ac:dyDescent="0.35">
      <c r="A454" s="4"/>
      <c r="B454" s="1"/>
      <c r="D454" s="1"/>
      <c r="E454">
        <v>622.77550381643221</v>
      </c>
      <c r="G454">
        <v>622.77550381643221</v>
      </c>
    </row>
    <row r="455" spans="1:7" x14ac:dyDescent="0.35">
      <c r="A455" s="4"/>
      <c r="B455" s="1"/>
      <c r="D455" s="1"/>
      <c r="E455">
        <v>622.73145939518315</v>
      </c>
      <c r="G455">
        <v>622.73145939518315</v>
      </c>
    </row>
    <row r="456" spans="1:7" x14ac:dyDescent="0.35">
      <c r="A456" s="4"/>
      <c r="B456" s="1"/>
      <c r="D456" s="1"/>
      <c r="E456">
        <v>622.68724676853435</v>
      </c>
      <c r="G456">
        <v>622.68724676853435</v>
      </c>
    </row>
    <row r="457" spans="1:7" x14ac:dyDescent="0.35">
      <c r="A457" s="4"/>
      <c r="B457" s="1"/>
      <c r="D457" s="1"/>
      <c r="E457">
        <v>622.64286645886011</v>
      </c>
      <c r="G457">
        <v>622.64286645886011</v>
      </c>
    </row>
    <row r="458" spans="1:7" x14ac:dyDescent="0.35">
      <c r="A458" s="4"/>
      <c r="B458" s="1"/>
      <c r="D458" s="1"/>
      <c r="E458">
        <v>622.59831899996755</v>
      </c>
      <c r="G458">
        <v>622.59831899996755</v>
      </c>
    </row>
    <row r="459" spans="1:7" x14ac:dyDescent="0.35">
      <c r="A459" s="4"/>
      <c r="B459" s="1"/>
      <c r="D459" s="1"/>
      <c r="E459">
        <v>622.55360493715045</v>
      </c>
      <c r="G459">
        <v>622.55360493715045</v>
      </c>
    </row>
    <row r="460" spans="1:7" x14ac:dyDescent="0.35">
      <c r="A460" s="4"/>
      <c r="B460" s="1"/>
      <c r="D460" s="1"/>
      <c r="E460">
        <v>622.5087248272431</v>
      </c>
      <c r="G460">
        <v>622.5087248272431</v>
      </c>
    </row>
    <row r="461" spans="1:7" x14ac:dyDescent="0.35">
      <c r="A461" s="4"/>
      <c r="B461" s="1"/>
      <c r="D461" s="1"/>
      <c r="E461">
        <v>622.46367923867467</v>
      </c>
      <c r="G461">
        <v>622.46367923867467</v>
      </c>
    </row>
    <row r="462" spans="1:7" x14ac:dyDescent="0.35">
      <c r="A462" s="4"/>
      <c r="B462" s="1"/>
      <c r="D462" s="1"/>
      <c r="E462">
        <v>622.41846875152271</v>
      </c>
      <c r="G462">
        <v>622.41846875152271</v>
      </c>
    </row>
    <row r="463" spans="1:7" x14ac:dyDescent="0.35">
      <c r="A463" s="4"/>
      <c r="B463" s="1"/>
      <c r="D463" s="1"/>
      <c r="E463">
        <v>622.37309395756756</v>
      </c>
      <c r="G463">
        <v>622.37309395756756</v>
      </c>
    </row>
    <row r="464" spans="1:7" x14ac:dyDescent="0.35">
      <c r="A464" s="4"/>
      <c r="B464" s="1"/>
      <c r="D464" s="1"/>
      <c r="E464">
        <v>622.32755546034616</v>
      </c>
      <c r="G464">
        <v>622.32755546034616</v>
      </c>
    </row>
    <row r="465" spans="1:7" x14ac:dyDescent="0.35">
      <c r="A465" s="4"/>
      <c r="B465" s="1"/>
      <c r="D465" s="1"/>
      <c r="E465">
        <v>622.28185387520614</v>
      </c>
      <c r="G465">
        <v>622.28185387520614</v>
      </c>
    </row>
    <row r="466" spans="1:7" x14ac:dyDescent="0.35">
      <c r="A466" s="4"/>
      <c r="B466" s="1"/>
      <c r="D466" s="1"/>
      <c r="E466">
        <v>622.23598982935948</v>
      </c>
      <c r="G466">
        <v>622.23598982935948</v>
      </c>
    </row>
    <row r="467" spans="1:7" x14ac:dyDescent="0.35">
      <c r="A467" s="4"/>
      <c r="B467" s="1"/>
      <c r="D467" s="1"/>
      <c r="E467">
        <v>622.18996396193734</v>
      </c>
      <c r="G467">
        <v>622.18996396193734</v>
      </c>
    </row>
    <row r="468" spans="1:7" x14ac:dyDescent="0.35">
      <c r="A468" s="4"/>
      <c r="B468" s="1"/>
      <c r="D468" s="1"/>
      <c r="E468">
        <v>622.1437769240431</v>
      </c>
      <c r="G468">
        <v>622.1437769240431</v>
      </c>
    </row>
    <row r="469" spans="1:7" x14ac:dyDescent="0.35">
      <c r="A469" s="4"/>
      <c r="B469" s="1"/>
      <c r="D469" s="1"/>
      <c r="E469">
        <v>622.09742937880696</v>
      </c>
      <c r="G469">
        <v>622.09742937880696</v>
      </c>
    </row>
    <row r="470" spans="1:7" x14ac:dyDescent="0.35">
      <c r="A470" s="4"/>
      <c r="B470" s="1"/>
      <c r="D470" s="1"/>
      <c r="E470">
        <v>622.05092200143952</v>
      </c>
      <c r="G470">
        <v>622.05092200143952</v>
      </c>
    </row>
    <row r="471" spans="1:7" x14ac:dyDescent="0.35">
      <c r="A471" s="4"/>
      <c r="B471" s="1"/>
      <c r="D471" s="1"/>
      <c r="E471">
        <v>622.00425547928637</v>
      </c>
      <c r="G471">
        <v>622.00425547928637</v>
      </c>
    </row>
    <row r="472" spans="1:7" x14ac:dyDescent="0.35">
      <c r="A472" s="4"/>
      <c r="B472" s="1"/>
      <c r="D472" s="1"/>
      <c r="E472">
        <v>621.95743051188151</v>
      </c>
      <c r="G472">
        <v>621.95743051188151</v>
      </c>
    </row>
    <row r="473" spans="1:7" x14ac:dyDescent="0.35">
      <c r="A473" s="4"/>
      <c r="B473" s="1"/>
      <c r="D473" s="1"/>
      <c r="E473">
        <v>621.91044781100163</v>
      </c>
      <c r="G473">
        <v>621.91044781100163</v>
      </c>
    </row>
    <row r="474" spans="1:7" x14ac:dyDescent="0.35">
      <c r="A474" s="4"/>
      <c r="B474" s="1"/>
      <c r="D474" s="1"/>
      <c r="E474">
        <v>621.86330810072013</v>
      </c>
      <c r="G474">
        <v>621.86330810072013</v>
      </c>
    </row>
    <row r="475" spans="1:7" x14ac:dyDescent="0.35">
      <c r="A475" s="4"/>
      <c r="B475" s="1"/>
      <c r="D475" s="1"/>
      <c r="E475">
        <v>621.81601211746101</v>
      </c>
      <c r="G475">
        <v>621.81601211746101</v>
      </c>
    </row>
    <row r="476" spans="1:7" x14ac:dyDescent="0.35">
      <c r="A476" s="4"/>
      <c r="B476" s="1"/>
      <c r="D476" s="1"/>
      <c r="E476">
        <v>621.76856061005276</v>
      </c>
      <c r="G476">
        <v>621.76856061005276</v>
      </c>
    </row>
    <row r="477" spans="1:7" x14ac:dyDescent="0.35">
      <c r="A477" s="4"/>
      <c r="B477" s="1"/>
      <c r="D477" s="1"/>
      <c r="E477">
        <v>621.72095433978268</v>
      </c>
      <c r="G477">
        <v>621.72095433978268</v>
      </c>
    </row>
    <row r="478" spans="1:7" x14ac:dyDescent="0.35">
      <c r="A478" s="4"/>
      <c r="B478" s="1"/>
      <c r="D478" s="1"/>
      <c r="E478">
        <v>621.67319408045068</v>
      </c>
      <c r="F478">
        <v>621.74781999999993</v>
      </c>
      <c r="G478">
        <v>621.74781999999993</v>
      </c>
    </row>
    <row r="479" spans="1:7" x14ac:dyDescent="0.35">
      <c r="A479" s="4"/>
      <c r="B479" s="1"/>
      <c r="D479" s="1"/>
      <c r="E479">
        <v>621.6252806184234</v>
      </c>
      <c r="G479">
        <v>621.6252806184234</v>
      </c>
    </row>
    <row r="480" spans="1:7" x14ac:dyDescent="0.35">
      <c r="A480" s="4"/>
      <c r="B480" s="1"/>
      <c r="D480" s="1"/>
      <c r="E480">
        <v>621.57721475268795</v>
      </c>
      <c r="G480">
        <v>621.57721475268795</v>
      </c>
    </row>
    <row r="481" spans="1:7" x14ac:dyDescent="0.35">
      <c r="A481" s="4"/>
      <c r="B481" s="1"/>
      <c r="D481" s="1"/>
      <c r="E481">
        <v>621.52899729490605</v>
      </c>
      <c r="G481">
        <v>621.52899729490605</v>
      </c>
    </row>
    <row r="482" spans="1:7" x14ac:dyDescent="0.35">
      <c r="A482" s="4"/>
      <c r="B482" s="1"/>
      <c r="D482" s="1"/>
      <c r="E482">
        <v>621.48062906946836</v>
      </c>
      <c r="G482">
        <v>621.48062906946836</v>
      </c>
    </row>
    <row r="483" spans="1:7" x14ac:dyDescent="0.35">
      <c r="A483" s="4"/>
      <c r="B483" s="1"/>
      <c r="D483" s="1"/>
      <c r="E483">
        <v>621.43211091354783</v>
      </c>
      <c r="G483">
        <v>621.43211091354783</v>
      </c>
    </row>
    <row r="484" spans="1:7" x14ac:dyDescent="0.35">
      <c r="A484" s="4"/>
      <c r="B484" s="1"/>
      <c r="D484" s="1"/>
      <c r="E484">
        <v>621.38344367715422</v>
      </c>
      <c r="G484">
        <v>621.38344367715422</v>
      </c>
    </row>
    <row r="485" spans="1:7" x14ac:dyDescent="0.35">
      <c r="A485" s="4"/>
      <c r="B485" s="1"/>
      <c r="D485" s="1"/>
      <c r="E485">
        <v>621.33462822318791</v>
      </c>
      <c r="G485">
        <v>621.33462822318791</v>
      </c>
    </row>
    <row r="486" spans="1:7" x14ac:dyDescent="0.35">
      <c r="A486" s="4"/>
      <c r="B486" s="1"/>
      <c r="D486" s="1"/>
      <c r="E486">
        <v>621.28566542749388</v>
      </c>
      <c r="G486">
        <v>621.28566542749388</v>
      </c>
    </row>
    <row r="487" spans="1:7" x14ac:dyDescent="0.35">
      <c r="A487" s="4"/>
      <c r="B487" s="1"/>
      <c r="D487" s="1"/>
      <c r="E487">
        <v>621.23655617891598</v>
      </c>
      <c r="G487">
        <v>621.23655617891598</v>
      </c>
    </row>
    <row r="488" spans="1:7" x14ac:dyDescent="0.35">
      <c r="A488" s="4"/>
      <c r="B488" s="1"/>
      <c r="D488" s="1"/>
      <c r="E488">
        <v>621.18730137935029</v>
      </c>
      <c r="G488">
        <v>621.18730137935029</v>
      </c>
    </row>
    <row r="489" spans="1:7" x14ac:dyDescent="0.35">
      <c r="A489" s="4"/>
      <c r="B489" s="1"/>
      <c r="D489" s="1"/>
      <c r="E489">
        <v>621.13790194379987</v>
      </c>
      <c r="G489">
        <v>621.13790194379987</v>
      </c>
    </row>
    <row r="490" spans="1:7" x14ac:dyDescent="0.35">
      <c r="A490" s="4"/>
      <c r="B490" s="1"/>
      <c r="D490" s="1"/>
      <c r="E490">
        <v>621.0883588004283</v>
      </c>
      <c r="G490">
        <v>621.0883588004283</v>
      </c>
    </row>
    <row r="491" spans="1:7" x14ac:dyDescent="0.35">
      <c r="A491" s="4"/>
      <c r="B491" s="1"/>
      <c r="D491" s="1"/>
      <c r="E491">
        <v>621.03867289061373</v>
      </c>
      <c r="G491">
        <v>621.03867289061373</v>
      </c>
    </row>
    <row r="492" spans="1:7" x14ac:dyDescent="0.35">
      <c r="A492" s="4"/>
      <c r="B492" s="1"/>
      <c r="D492" s="1"/>
      <c r="E492">
        <v>620.98884516900318</v>
      </c>
      <c r="F492">
        <v>620.92895999999996</v>
      </c>
      <c r="G492">
        <v>620.92895999999996</v>
      </c>
    </row>
    <row r="493" spans="1:7" x14ac:dyDescent="0.35">
      <c r="A493" s="4"/>
      <c r="B493" s="1"/>
      <c r="D493" s="1"/>
      <c r="E493">
        <v>620.93887660356586</v>
      </c>
      <c r="G493">
        <v>620.93887660356586</v>
      </c>
    </row>
    <row r="494" spans="1:7" x14ac:dyDescent="0.35">
      <c r="A494" s="4"/>
      <c r="B494" s="1"/>
      <c r="D494" s="1"/>
      <c r="E494">
        <v>620.88876817564812</v>
      </c>
      <c r="G494">
        <v>620.88876817564812</v>
      </c>
    </row>
    <row r="495" spans="1:7" x14ac:dyDescent="0.35">
      <c r="A495" s="4"/>
      <c r="B495" s="1"/>
      <c r="D495" s="1"/>
      <c r="E495">
        <v>620.83852088002675</v>
      </c>
      <c r="G495">
        <v>620.83852088002675</v>
      </c>
    </row>
    <row r="496" spans="1:7" x14ac:dyDescent="0.35">
      <c r="A496" s="4"/>
      <c r="B496" s="1"/>
      <c r="D496" s="1"/>
      <c r="E496">
        <v>620.78813572496313</v>
      </c>
      <c r="G496">
        <v>620.78813572496313</v>
      </c>
    </row>
    <row r="497" spans="1:7" x14ac:dyDescent="0.35">
      <c r="A497" s="4"/>
      <c r="B497" s="1"/>
      <c r="D497" s="1"/>
      <c r="E497">
        <v>620.73761373225727</v>
      </c>
      <c r="G497">
        <v>620.73761373225727</v>
      </c>
    </row>
    <row r="498" spans="1:7" x14ac:dyDescent="0.35">
      <c r="A498" s="4"/>
      <c r="B498" s="1"/>
      <c r="D498" s="1"/>
      <c r="E498">
        <v>620.68695593730195</v>
      </c>
      <c r="G498">
        <v>620.68695593730195</v>
      </c>
    </row>
    <row r="499" spans="1:7" x14ac:dyDescent="0.35">
      <c r="A499" s="4"/>
      <c r="B499" s="1"/>
      <c r="D499" s="1"/>
      <c r="E499">
        <v>620.63616338913641</v>
      </c>
      <c r="G499">
        <v>620.63616338913641</v>
      </c>
    </row>
    <row r="500" spans="1:7" x14ac:dyDescent="0.35">
      <c r="A500" s="4"/>
      <c r="B500" s="1"/>
      <c r="D500" s="1"/>
      <c r="E500">
        <v>620.58523715050069</v>
      </c>
      <c r="G500">
        <v>620.58523715050069</v>
      </c>
    </row>
    <row r="501" spans="1:7" x14ac:dyDescent="0.35">
      <c r="A501" s="4"/>
      <c r="B501" s="1"/>
      <c r="D501" s="1"/>
      <c r="E501">
        <v>620.53417829788953</v>
      </c>
      <c r="G501">
        <v>620.53417829788953</v>
      </c>
    </row>
    <row r="502" spans="1:7" x14ac:dyDescent="0.35">
      <c r="A502" s="4"/>
      <c r="B502" s="1"/>
      <c r="D502" s="1"/>
      <c r="E502">
        <v>620.48298792160597</v>
      </c>
      <c r="G502">
        <v>620.48298792160597</v>
      </c>
    </row>
    <row r="503" spans="1:7" x14ac:dyDescent="0.35">
      <c r="A503" s="4"/>
      <c r="B503" s="1"/>
      <c r="D503" s="1"/>
      <c r="E503">
        <v>620.43166712581603</v>
      </c>
      <c r="G503">
        <v>620.43166712581603</v>
      </c>
    </row>
    <row r="504" spans="1:7" x14ac:dyDescent="0.35">
      <c r="A504" s="4"/>
      <c r="B504" s="1"/>
      <c r="D504" s="1"/>
      <c r="E504">
        <v>620.38021702860215</v>
      </c>
      <c r="G504">
        <v>620.38021702860215</v>
      </c>
    </row>
    <row r="505" spans="1:7" x14ac:dyDescent="0.35">
      <c r="A505" s="4"/>
      <c r="B505" s="1"/>
      <c r="D505" s="1"/>
      <c r="E505">
        <v>620.3286387620177</v>
      </c>
      <c r="G505">
        <v>620.3286387620177</v>
      </c>
    </row>
    <row r="506" spans="1:7" x14ac:dyDescent="0.35">
      <c r="A506" s="4"/>
      <c r="B506" s="1"/>
      <c r="D506" s="1"/>
      <c r="E506">
        <v>620.27693347214029</v>
      </c>
      <c r="G506">
        <v>620.27693347214029</v>
      </c>
    </row>
    <row r="507" spans="1:7" x14ac:dyDescent="0.35">
      <c r="A507" s="4"/>
      <c r="B507" s="1"/>
      <c r="D507" s="1"/>
      <c r="E507">
        <v>620.22510231912656</v>
      </c>
      <c r="G507">
        <v>620.22510231912656</v>
      </c>
    </row>
    <row r="508" spans="1:7" x14ac:dyDescent="0.35">
      <c r="A508" s="4"/>
      <c r="B508" s="1"/>
      <c r="D508" s="1"/>
      <c r="E508">
        <v>620.1731464772655</v>
      </c>
      <c r="G508">
        <v>620.1731464772655</v>
      </c>
    </row>
    <row r="509" spans="1:7" x14ac:dyDescent="0.35">
      <c r="A509" s="4"/>
      <c r="B509" s="1"/>
      <c r="D509" s="1"/>
      <c r="E509">
        <v>620.12106713503294</v>
      </c>
      <c r="G509">
        <v>620.12106713503294</v>
      </c>
    </row>
    <row r="510" spans="1:7" x14ac:dyDescent="0.35">
      <c r="A510" s="4"/>
      <c r="B510" s="1"/>
      <c r="D510" s="1"/>
      <c r="E510">
        <v>620.06886549514513</v>
      </c>
      <c r="G510">
        <v>620.06886549514513</v>
      </c>
    </row>
    <row r="511" spans="1:7" x14ac:dyDescent="0.35">
      <c r="A511" s="4"/>
      <c r="B511" s="1"/>
      <c r="D511" s="1"/>
      <c r="E511">
        <v>620.01654277461319</v>
      </c>
      <c r="G511">
        <v>620.01654277461319</v>
      </c>
    </row>
    <row r="512" spans="1:7" x14ac:dyDescent="0.35">
      <c r="A512" s="4"/>
      <c r="B512" s="1"/>
      <c r="D512" s="1"/>
      <c r="E512">
        <v>619.96410020479675</v>
      </c>
      <c r="G512">
        <v>619.96410020479675</v>
      </c>
    </row>
    <row r="513" spans="1:7" x14ac:dyDescent="0.35">
      <c r="A513" s="4"/>
      <c r="B513" s="1"/>
      <c r="D513" s="1"/>
      <c r="E513">
        <v>619.91153903145812</v>
      </c>
      <c r="G513">
        <v>619.91153903145812</v>
      </c>
    </row>
    <row r="514" spans="1:7" x14ac:dyDescent="0.35">
      <c r="A514" s="4"/>
      <c r="B514" s="1"/>
      <c r="D514" s="1"/>
      <c r="E514">
        <v>619.85886051481612</v>
      </c>
      <c r="G514">
        <v>619.85886051481612</v>
      </c>
    </row>
    <row r="515" spans="1:7" x14ac:dyDescent="0.35">
      <c r="A515" s="4"/>
      <c r="B515" s="1"/>
      <c r="D515" s="1"/>
      <c r="E515">
        <v>619.80606592960055</v>
      </c>
      <c r="G515">
        <v>619.80606592960055</v>
      </c>
    </row>
    <row r="516" spans="1:7" x14ac:dyDescent="0.35">
      <c r="A516" s="4"/>
      <c r="B516" s="1"/>
      <c r="D516" s="1"/>
      <c r="E516">
        <v>619.75315656510554</v>
      </c>
      <c r="G516">
        <v>619.75315656510554</v>
      </c>
    </row>
    <row r="517" spans="1:7" x14ac:dyDescent="0.35">
      <c r="A517" s="4"/>
      <c r="B517" s="1"/>
      <c r="D517" s="1"/>
      <c r="E517">
        <v>619.70013372524386</v>
      </c>
      <c r="G517">
        <v>619.70013372524386</v>
      </c>
    </row>
    <row r="518" spans="1:7" x14ac:dyDescent="0.35">
      <c r="A518" s="4"/>
      <c r="B518" s="1"/>
      <c r="D518" s="1"/>
      <c r="E518">
        <v>619.64699872860115</v>
      </c>
      <c r="G518">
        <v>619.64699872860115</v>
      </c>
    </row>
    <row r="519" spans="1:7" x14ac:dyDescent="0.35">
      <c r="A519" s="4"/>
      <c r="B519" s="1"/>
      <c r="D519" s="1"/>
      <c r="E519">
        <v>619.59375290848948</v>
      </c>
      <c r="G519">
        <v>619.59375290848948</v>
      </c>
    </row>
    <row r="520" spans="1:7" x14ac:dyDescent="0.35">
      <c r="A520" s="4"/>
      <c r="B520" s="1"/>
      <c r="D520" s="1"/>
      <c r="E520">
        <v>619.54039761300157</v>
      </c>
      <c r="G520">
        <v>619.54039761300157</v>
      </c>
    </row>
    <row r="521" spans="1:7" x14ac:dyDescent="0.35">
      <c r="A521" s="4"/>
      <c r="B521" s="1"/>
      <c r="D521" s="1"/>
      <c r="E521">
        <v>619.48975933205827</v>
      </c>
      <c r="G521">
        <v>619.48975933205827</v>
      </c>
    </row>
    <row r="522" spans="1:7" x14ac:dyDescent="0.35">
      <c r="A522" s="4"/>
      <c r="B522" s="1"/>
      <c r="D522" s="1"/>
      <c r="E522">
        <v>619.43912105111497</v>
      </c>
      <c r="F522">
        <v>619.55895999999996</v>
      </c>
      <c r="G522">
        <v>619.55895999999996</v>
      </c>
    </row>
    <row r="523" spans="1:7" x14ac:dyDescent="0.35">
      <c r="A523" s="4"/>
      <c r="B523" s="1"/>
      <c r="D523" s="1"/>
      <c r="E523">
        <v>619.38848277017166</v>
      </c>
      <c r="G523">
        <v>619.38848277017166</v>
      </c>
    </row>
    <row r="524" spans="1:7" x14ac:dyDescent="0.35">
      <c r="A524" s="4"/>
      <c r="B524" s="1"/>
      <c r="D524" s="1"/>
      <c r="E524">
        <v>619.33784448922836</v>
      </c>
      <c r="G524">
        <v>619.33784448922836</v>
      </c>
    </row>
    <row r="525" spans="1:7" x14ac:dyDescent="0.35">
      <c r="A525" s="4"/>
      <c r="B525" s="1"/>
      <c r="D525" s="1"/>
      <c r="E525">
        <v>619.28720620828506</v>
      </c>
      <c r="G525">
        <v>619.28720620828506</v>
      </c>
    </row>
    <row r="526" spans="1:7" x14ac:dyDescent="0.35">
      <c r="A526" s="4"/>
      <c r="B526" s="1"/>
      <c r="D526" s="1"/>
      <c r="E526">
        <v>619.23656792734175</v>
      </c>
      <c r="G526">
        <v>619.23656792734175</v>
      </c>
    </row>
    <row r="527" spans="1:7" x14ac:dyDescent="0.35">
      <c r="A527" s="4"/>
      <c r="B527" s="1"/>
      <c r="D527" s="1"/>
      <c r="E527">
        <v>619.18592964639845</v>
      </c>
      <c r="G527">
        <v>619.18592964639845</v>
      </c>
    </row>
    <row r="528" spans="1:7" x14ac:dyDescent="0.35">
      <c r="A528" s="4"/>
      <c r="B528" s="1"/>
      <c r="D528" s="1"/>
      <c r="E528">
        <v>619.13529136545515</v>
      </c>
      <c r="G528">
        <v>619.13529136545515</v>
      </c>
    </row>
    <row r="529" spans="1:7" x14ac:dyDescent="0.35">
      <c r="A529" s="4"/>
      <c r="B529" s="1"/>
      <c r="D529" s="1"/>
      <c r="E529">
        <v>619.08465308451184</v>
      </c>
      <c r="G529">
        <v>619.08465308451184</v>
      </c>
    </row>
    <row r="530" spans="1:7" x14ac:dyDescent="0.35">
      <c r="A530" s="4"/>
      <c r="B530" s="1"/>
      <c r="D530" s="1"/>
      <c r="E530">
        <v>619.03401480356854</v>
      </c>
      <c r="G530">
        <v>619.03401480356854</v>
      </c>
    </row>
    <row r="531" spans="1:7" x14ac:dyDescent="0.35">
      <c r="A531" s="4"/>
      <c r="B531" s="1"/>
      <c r="D531" s="1"/>
      <c r="E531">
        <v>618.98337652262524</v>
      </c>
      <c r="G531">
        <v>618.98337652262524</v>
      </c>
    </row>
    <row r="532" spans="1:7" x14ac:dyDescent="0.35">
      <c r="A532" s="4"/>
      <c r="B532" s="1"/>
      <c r="D532" s="1"/>
      <c r="E532">
        <v>618.93273824168193</v>
      </c>
      <c r="G532">
        <v>618.93273824168193</v>
      </c>
    </row>
    <row r="533" spans="1:7" x14ac:dyDescent="0.35">
      <c r="A533" s="4"/>
      <c r="B533" s="1"/>
      <c r="D533" s="1"/>
      <c r="E533">
        <v>618.88209996073863</v>
      </c>
      <c r="G533">
        <v>618.88209996073863</v>
      </c>
    </row>
    <row r="534" spans="1:7" x14ac:dyDescent="0.35">
      <c r="A534" s="4"/>
      <c r="B534" s="1"/>
      <c r="D534" s="1"/>
      <c r="E534">
        <v>618.83146167979532</v>
      </c>
      <c r="G534">
        <v>618.83146167979532</v>
      </c>
    </row>
    <row r="535" spans="1:7" x14ac:dyDescent="0.35">
      <c r="A535" s="4"/>
      <c r="B535" s="1"/>
      <c r="D535" s="1"/>
      <c r="E535">
        <v>618.78082339885202</v>
      </c>
      <c r="G535">
        <v>618.78082339885202</v>
      </c>
    </row>
    <row r="536" spans="1:7" x14ac:dyDescent="0.35">
      <c r="A536" s="4"/>
      <c r="B536" s="1"/>
      <c r="D536" s="1"/>
      <c r="E536">
        <v>618.73018511790872</v>
      </c>
      <c r="G536">
        <v>618.73018511790872</v>
      </c>
    </row>
    <row r="537" spans="1:7" x14ac:dyDescent="0.35">
      <c r="A537" s="4"/>
      <c r="B537" s="1"/>
      <c r="D537" s="1"/>
      <c r="E537">
        <v>618.67954683696541</v>
      </c>
      <c r="G537">
        <v>618.67954683696541</v>
      </c>
    </row>
    <row r="538" spans="1:7" x14ac:dyDescent="0.35">
      <c r="A538" s="4"/>
      <c r="B538" s="1"/>
      <c r="D538" s="1"/>
      <c r="E538">
        <v>618.62890855602211</v>
      </c>
      <c r="G538">
        <v>618.62890855602211</v>
      </c>
    </row>
    <row r="539" spans="1:7" x14ac:dyDescent="0.35">
      <c r="A539" s="4"/>
      <c r="B539" s="1"/>
      <c r="D539" s="1"/>
      <c r="E539">
        <v>618.57827027507881</v>
      </c>
      <c r="G539">
        <v>618.57827027507881</v>
      </c>
    </row>
    <row r="540" spans="1:7" x14ac:dyDescent="0.35">
      <c r="A540" s="4"/>
      <c r="B540" s="1"/>
      <c r="D540" s="1"/>
      <c r="E540">
        <v>618.5276319941355</v>
      </c>
      <c r="G540">
        <v>618.5276319941355</v>
      </c>
    </row>
    <row r="541" spans="1:7" x14ac:dyDescent="0.35">
      <c r="A541" s="4"/>
      <c r="B541" s="1"/>
      <c r="D541" s="1"/>
      <c r="E541">
        <v>618.4769937131922</v>
      </c>
      <c r="G541">
        <v>618.4769937131922</v>
      </c>
    </row>
    <row r="542" spans="1:7" x14ac:dyDescent="0.35">
      <c r="A542" s="4"/>
      <c r="B542" s="1"/>
      <c r="D542" s="1"/>
      <c r="E542">
        <v>618.4263554322489</v>
      </c>
      <c r="G542">
        <v>618.4263554322489</v>
      </c>
    </row>
    <row r="543" spans="1:7" x14ac:dyDescent="0.35">
      <c r="A543" s="4"/>
      <c r="B543" s="1"/>
      <c r="D543" s="1"/>
      <c r="E543">
        <v>618.37571715130559</v>
      </c>
      <c r="G543">
        <v>618.37571715130559</v>
      </c>
    </row>
    <row r="544" spans="1:7" x14ac:dyDescent="0.35">
      <c r="A544" s="4"/>
      <c r="B544" s="1"/>
      <c r="D544" s="1"/>
      <c r="E544">
        <v>618.32507887036229</v>
      </c>
      <c r="G544">
        <v>618.32507887036229</v>
      </c>
    </row>
    <row r="545" spans="1:7" x14ac:dyDescent="0.35">
      <c r="A545" s="4"/>
      <c r="B545" s="1"/>
      <c r="D545" s="1"/>
      <c r="E545">
        <v>618.27444058941899</v>
      </c>
      <c r="G545">
        <v>618.27444058941899</v>
      </c>
    </row>
    <row r="546" spans="1:7" x14ac:dyDescent="0.35">
      <c r="A546" s="4"/>
      <c r="B546" s="1"/>
      <c r="D546" s="1"/>
      <c r="E546">
        <v>618.22380230847568</v>
      </c>
      <c r="G546">
        <v>618.22380230847568</v>
      </c>
    </row>
    <row r="547" spans="1:7" x14ac:dyDescent="0.35">
      <c r="A547" s="4"/>
      <c r="B547" s="1"/>
      <c r="D547" s="1"/>
      <c r="E547">
        <v>618.17316402753238</v>
      </c>
      <c r="G547">
        <v>618.17316402753238</v>
      </c>
    </row>
    <row r="548" spans="1:7" x14ac:dyDescent="0.35">
      <c r="A548" s="4"/>
      <c r="B548" s="1"/>
      <c r="D548" s="1"/>
      <c r="E548">
        <v>618.12252574658908</v>
      </c>
      <c r="G548">
        <v>618.12252574658908</v>
      </c>
    </row>
    <row r="549" spans="1:7" x14ac:dyDescent="0.35">
      <c r="A549" s="4"/>
      <c r="B549" s="1"/>
      <c r="D549" s="1"/>
      <c r="E549">
        <v>618.07188746564577</v>
      </c>
      <c r="G549">
        <v>618.07188746564577</v>
      </c>
    </row>
    <row r="550" spans="1:7" x14ac:dyDescent="0.35">
      <c r="A550" s="4"/>
      <c r="B550" s="1"/>
      <c r="D550" s="1"/>
      <c r="E550">
        <v>618.02124918470247</v>
      </c>
      <c r="G550">
        <v>618.02124918470247</v>
      </c>
    </row>
    <row r="551" spans="1:7" x14ac:dyDescent="0.35">
      <c r="A551" s="4"/>
      <c r="B551" s="1"/>
      <c r="D551" s="1"/>
      <c r="E551">
        <v>617.97061090375917</v>
      </c>
      <c r="G551">
        <v>617.97061090375917</v>
      </c>
    </row>
    <row r="552" spans="1:7" x14ac:dyDescent="0.35">
      <c r="A552" s="4"/>
      <c r="B552" s="1"/>
      <c r="D552" s="1"/>
      <c r="E552">
        <v>617.91997262281586</v>
      </c>
      <c r="G552">
        <v>617.91997262281586</v>
      </c>
    </row>
    <row r="553" spans="1:7" x14ac:dyDescent="0.35">
      <c r="A553" s="4"/>
      <c r="B553" s="1"/>
      <c r="D553" s="1"/>
      <c r="E553">
        <v>617.86933434187256</v>
      </c>
      <c r="G553">
        <v>617.86933434187256</v>
      </c>
    </row>
    <row r="554" spans="1:7" x14ac:dyDescent="0.35">
      <c r="A554" s="4"/>
      <c r="B554" s="1"/>
      <c r="D554" s="1"/>
      <c r="E554">
        <v>617.81869606092926</v>
      </c>
      <c r="G554">
        <v>617.81869606092926</v>
      </c>
    </row>
    <row r="555" spans="1:7" x14ac:dyDescent="0.35">
      <c r="A555" s="4"/>
      <c r="B555" s="1"/>
      <c r="D555" s="1"/>
      <c r="E555">
        <v>617.76805777998595</v>
      </c>
      <c r="G555">
        <v>617.76805777998595</v>
      </c>
    </row>
    <row r="556" spans="1:7" x14ac:dyDescent="0.35">
      <c r="A556" s="4"/>
      <c r="B556" s="1"/>
      <c r="D556" s="1"/>
      <c r="E556">
        <v>617.71741949904265</v>
      </c>
      <c r="G556">
        <v>617.71741949904265</v>
      </c>
    </row>
    <row r="557" spans="1:7" x14ac:dyDescent="0.35">
      <c r="A557" s="4"/>
      <c r="B557" s="1"/>
      <c r="D557" s="1"/>
      <c r="E557">
        <v>617.66678121809935</v>
      </c>
      <c r="G557">
        <v>617.66678121809935</v>
      </c>
    </row>
    <row r="558" spans="1:7" x14ac:dyDescent="0.35">
      <c r="A558" s="4"/>
      <c r="B558" s="1"/>
      <c r="D558" s="1"/>
      <c r="E558">
        <v>617.61614293715604</v>
      </c>
      <c r="G558">
        <v>617.61614293715604</v>
      </c>
    </row>
    <row r="559" spans="1:7" x14ac:dyDescent="0.35">
      <c r="A559" s="4"/>
      <c r="B559" s="1"/>
      <c r="D559" s="1"/>
      <c r="E559">
        <v>617.56550465621274</v>
      </c>
      <c r="G559">
        <v>617.56550465621274</v>
      </c>
    </row>
    <row r="560" spans="1:7" x14ac:dyDescent="0.35">
      <c r="A560" s="4"/>
      <c r="B560" s="1"/>
      <c r="D560" s="1"/>
      <c r="E560">
        <v>617.51486637526943</v>
      </c>
      <c r="G560">
        <v>617.51486637526943</v>
      </c>
    </row>
    <row r="561" spans="1:7" x14ac:dyDescent="0.35">
      <c r="A561" s="4"/>
      <c r="B561" s="1"/>
      <c r="D561" s="1"/>
      <c r="E561">
        <v>617.46422809432613</v>
      </c>
      <c r="G561">
        <v>617.46422809432613</v>
      </c>
    </row>
    <row r="562" spans="1:7" x14ac:dyDescent="0.35">
      <c r="A562" s="4"/>
      <c r="B562" s="1"/>
      <c r="D562" s="1"/>
      <c r="E562">
        <v>617.41358981338283</v>
      </c>
      <c r="G562">
        <v>617.41358981338283</v>
      </c>
    </row>
    <row r="563" spans="1:7" x14ac:dyDescent="0.35">
      <c r="A563" s="4"/>
      <c r="B563" s="1"/>
      <c r="D563" s="1"/>
      <c r="E563">
        <v>617.36295153243952</v>
      </c>
      <c r="G563">
        <v>617.36295153243952</v>
      </c>
    </row>
    <row r="564" spans="1:7" x14ac:dyDescent="0.35">
      <c r="A564" s="4"/>
      <c r="B564" s="1"/>
      <c r="D564" s="1"/>
      <c r="E564">
        <v>617.31231325149622</v>
      </c>
      <c r="G564">
        <v>617.31231325149622</v>
      </c>
    </row>
    <row r="565" spans="1:7" x14ac:dyDescent="0.35">
      <c r="A565" s="4"/>
      <c r="B565" s="1"/>
      <c r="D565" s="1"/>
      <c r="E565">
        <v>617.26167497055292</v>
      </c>
      <c r="G565">
        <v>617.26167497055292</v>
      </c>
    </row>
    <row r="566" spans="1:7" x14ac:dyDescent="0.35">
      <c r="A566" s="4"/>
      <c r="B566" s="1"/>
      <c r="D566" s="1"/>
      <c r="E566">
        <v>617.21103668960961</v>
      </c>
      <c r="G566">
        <v>617.21103668960961</v>
      </c>
    </row>
    <row r="567" spans="1:7" x14ac:dyDescent="0.35">
      <c r="A567" s="4"/>
      <c r="B567" s="1"/>
      <c r="D567" s="1"/>
      <c r="E567">
        <v>617.16039840866631</v>
      </c>
      <c r="G567">
        <v>617.16039840866631</v>
      </c>
    </row>
    <row r="568" spans="1:7" x14ac:dyDescent="0.35">
      <c r="A568" s="4"/>
      <c r="B568" s="1"/>
      <c r="D568" s="1"/>
      <c r="E568">
        <v>617.10976012772301</v>
      </c>
      <c r="G568">
        <v>617.10976012772301</v>
      </c>
    </row>
    <row r="569" spans="1:7" x14ac:dyDescent="0.35">
      <c r="A569" s="4"/>
      <c r="B569" s="1"/>
      <c r="D569" s="1"/>
      <c r="E569">
        <v>617.0591218467797</v>
      </c>
      <c r="G569">
        <v>617.0591218467797</v>
      </c>
    </row>
    <row r="570" spans="1:7" x14ac:dyDescent="0.35">
      <c r="A570" s="4"/>
      <c r="B570" s="1"/>
      <c r="D570" s="1"/>
      <c r="E570">
        <v>617.0084835658364</v>
      </c>
      <c r="G570">
        <v>617.0084835658364</v>
      </c>
    </row>
    <row r="571" spans="1:7" x14ac:dyDescent="0.35">
      <c r="A571" s="4"/>
      <c r="B571" s="1"/>
      <c r="D571" s="1"/>
      <c r="E571">
        <v>616.9578452848931</v>
      </c>
      <c r="G571">
        <v>616.9578452848931</v>
      </c>
    </row>
    <row r="572" spans="1:7" x14ac:dyDescent="0.35">
      <c r="A572" s="4"/>
      <c r="B572" s="1"/>
      <c r="D572" s="1"/>
      <c r="E572">
        <v>616.90720700394979</v>
      </c>
      <c r="G572">
        <v>616.90720700394979</v>
      </c>
    </row>
    <row r="573" spans="1:7" x14ac:dyDescent="0.35">
      <c r="A573" s="4"/>
      <c r="B573" s="1"/>
      <c r="D573" s="1"/>
      <c r="E573">
        <v>616.85656872300649</v>
      </c>
      <c r="G573">
        <v>616.85656872300649</v>
      </c>
    </row>
    <row r="574" spans="1:7" x14ac:dyDescent="0.35">
      <c r="A574" s="4"/>
      <c r="B574" s="1"/>
      <c r="D574" s="1"/>
      <c r="E574">
        <v>616.80593044206319</v>
      </c>
      <c r="G574">
        <v>616.80593044206319</v>
      </c>
    </row>
    <row r="575" spans="1:7" x14ac:dyDescent="0.35">
      <c r="A575" s="4"/>
      <c r="B575" s="1"/>
      <c r="D575" s="1"/>
      <c r="E575">
        <v>616.75529216111988</v>
      </c>
      <c r="G575">
        <v>616.75529216111988</v>
      </c>
    </row>
    <row r="576" spans="1:7" x14ac:dyDescent="0.35">
      <c r="A576" s="4"/>
      <c r="B576" s="1"/>
      <c r="D576" s="1"/>
      <c r="E576">
        <v>616.70465388017658</v>
      </c>
      <c r="G576">
        <v>616.70465388017658</v>
      </c>
    </row>
    <row r="577" spans="1:7" x14ac:dyDescent="0.35">
      <c r="A577" s="4"/>
      <c r="B577" s="1"/>
      <c r="D577" s="1"/>
      <c r="E577">
        <v>616.65401559923328</v>
      </c>
      <c r="G577">
        <v>616.65401559923328</v>
      </c>
    </row>
    <row r="578" spans="1:7" x14ac:dyDescent="0.35">
      <c r="A578" s="4"/>
      <c r="B578" s="1"/>
      <c r="D578" s="1"/>
      <c r="E578">
        <v>616.60337731828997</v>
      </c>
      <c r="G578">
        <v>616.60337731828997</v>
      </c>
    </row>
    <row r="579" spans="1:7" x14ac:dyDescent="0.35">
      <c r="A579" s="4"/>
      <c r="B579" s="1"/>
      <c r="D579" s="1"/>
      <c r="E579">
        <v>616.55273903734667</v>
      </c>
      <c r="G579">
        <v>616.55273903734667</v>
      </c>
    </row>
    <row r="580" spans="1:7" x14ac:dyDescent="0.35">
      <c r="A580" s="4"/>
      <c r="B580" s="1"/>
      <c r="D580" s="1"/>
      <c r="E580">
        <v>616.50210075640337</v>
      </c>
      <c r="G580">
        <v>616.50210075640337</v>
      </c>
    </row>
    <row r="581" spans="1:7" x14ac:dyDescent="0.35">
      <c r="A581" s="4"/>
      <c r="B581" s="1"/>
      <c r="D581" s="1"/>
      <c r="E581">
        <v>616.45146247546006</v>
      </c>
      <c r="G581">
        <v>616.45146247546006</v>
      </c>
    </row>
    <row r="582" spans="1:7" x14ac:dyDescent="0.35">
      <c r="A582" s="4"/>
      <c r="B582" s="1"/>
      <c r="D582" s="1"/>
      <c r="E582">
        <v>616.40082419451676</v>
      </c>
      <c r="G582">
        <v>616.40082419451676</v>
      </c>
    </row>
    <row r="583" spans="1:7" x14ac:dyDescent="0.35">
      <c r="A583" s="4"/>
      <c r="B583" s="1"/>
      <c r="D583" s="1"/>
      <c r="E583">
        <v>616.35018591357345</v>
      </c>
      <c r="G583">
        <v>616.35018591357345</v>
      </c>
    </row>
    <row r="584" spans="1:7" x14ac:dyDescent="0.35">
      <c r="A584" s="4"/>
      <c r="B584" s="1"/>
      <c r="D584" s="1"/>
      <c r="E584">
        <v>616.29954763263015</v>
      </c>
      <c r="G584">
        <v>616.29954763263015</v>
      </c>
    </row>
    <row r="585" spans="1:7" x14ac:dyDescent="0.35">
      <c r="A585" s="4"/>
      <c r="B585" s="1"/>
      <c r="D585" s="1"/>
      <c r="E585">
        <v>616.24890935168685</v>
      </c>
      <c r="G585">
        <v>616.24890935168685</v>
      </c>
    </row>
    <row r="586" spans="1:7" x14ac:dyDescent="0.35">
      <c r="A586" s="4"/>
      <c r="B586" s="1"/>
      <c r="D586" s="1"/>
      <c r="E586">
        <v>616.19827107074354</v>
      </c>
      <c r="G586">
        <v>616.19827107074354</v>
      </c>
    </row>
    <row r="587" spans="1:7" x14ac:dyDescent="0.35">
      <c r="A587" s="4"/>
      <c r="B587" s="1"/>
      <c r="D587" s="1"/>
      <c r="E587">
        <v>616.14763278980024</v>
      </c>
      <c r="G587">
        <v>616.14763278980024</v>
      </c>
    </row>
    <row r="588" spans="1:7" x14ac:dyDescent="0.35">
      <c r="A588" s="4"/>
      <c r="B588" s="1"/>
      <c r="D588" s="1"/>
      <c r="E588">
        <v>616.09699450885694</v>
      </c>
      <c r="G588">
        <v>616.09699450885694</v>
      </c>
    </row>
    <row r="589" spans="1:7" x14ac:dyDescent="0.35">
      <c r="A589" s="4"/>
      <c r="B589" s="1"/>
      <c r="D589" s="1"/>
      <c r="E589">
        <v>616.04635622791363</v>
      </c>
      <c r="G589">
        <v>616.04635622791363</v>
      </c>
    </row>
    <row r="590" spans="1:7" x14ac:dyDescent="0.35">
      <c r="A590" s="4"/>
      <c r="B590" s="1"/>
      <c r="D590" s="1"/>
      <c r="E590">
        <v>615.99571794697033</v>
      </c>
      <c r="G590">
        <v>615.99571794697033</v>
      </c>
    </row>
    <row r="591" spans="1:7" x14ac:dyDescent="0.35">
      <c r="A591" s="4"/>
      <c r="B591" s="1"/>
      <c r="D591" s="1"/>
      <c r="E591">
        <v>615.94507966602703</v>
      </c>
      <c r="G591">
        <v>615.94507966602703</v>
      </c>
    </row>
    <row r="592" spans="1:7" x14ac:dyDescent="0.35">
      <c r="A592" s="4"/>
      <c r="B592" s="1"/>
      <c r="D592" s="1"/>
      <c r="E592">
        <v>615.89444138508372</v>
      </c>
      <c r="G592">
        <v>615.89444138508372</v>
      </c>
    </row>
    <row r="593" spans="1:7" x14ac:dyDescent="0.35">
      <c r="A593" s="4"/>
      <c r="B593" s="1"/>
      <c r="D593" s="1"/>
      <c r="E593">
        <v>615.84380310414042</v>
      </c>
      <c r="G593">
        <v>615.84380310414042</v>
      </c>
    </row>
    <row r="594" spans="1:7" x14ac:dyDescent="0.35">
      <c r="A594" s="4"/>
      <c r="B594" s="1"/>
      <c r="D594" s="1"/>
      <c r="E594">
        <v>615.79316482319712</v>
      </c>
      <c r="G594">
        <v>615.79316482319712</v>
      </c>
    </row>
    <row r="595" spans="1:7" x14ac:dyDescent="0.35">
      <c r="A595" s="4"/>
      <c r="B595" s="1"/>
      <c r="D595" s="1"/>
      <c r="E595">
        <v>615.74252654225381</v>
      </c>
      <c r="G595">
        <v>615.74252654225381</v>
      </c>
    </row>
    <row r="596" spans="1:7" x14ac:dyDescent="0.35">
      <c r="A596" s="4"/>
      <c r="B596" s="1"/>
      <c r="D596" s="1"/>
      <c r="E596">
        <v>615.69188826131051</v>
      </c>
      <c r="G596">
        <v>615.69188826131051</v>
      </c>
    </row>
    <row r="597" spans="1:7" x14ac:dyDescent="0.35">
      <c r="A597" s="4"/>
      <c r="B597" s="1"/>
      <c r="D597" s="1"/>
      <c r="E597">
        <v>615.64124998036721</v>
      </c>
      <c r="G597">
        <v>615.64124998036721</v>
      </c>
    </row>
    <row r="598" spans="1:7" x14ac:dyDescent="0.35">
      <c r="A598" s="4"/>
      <c r="B598" s="1"/>
      <c r="D598" s="1"/>
      <c r="E598">
        <v>615.5906116994239</v>
      </c>
      <c r="G598">
        <v>615.5906116994239</v>
      </c>
    </row>
    <row r="599" spans="1:7" x14ac:dyDescent="0.35">
      <c r="A599" s="4"/>
      <c r="B599" s="1"/>
      <c r="D599" s="1"/>
      <c r="E599">
        <v>615.5399734184806</v>
      </c>
      <c r="G599">
        <v>615.5399734184806</v>
      </c>
    </row>
    <row r="600" spans="1:7" x14ac:dyDescent="0.35">
      <c r="A600" s="4"/>
      <c r="B600" s="1"/>
      <c r="D600" s="1"/>
      <c r="E600">
        <v>615.4893351375373</v>
      </c>
      <c r="G600">
        <v>615.4893351375373</v>
      </c>
    </row>
    <row r="601" spans="1:7" x14ac:dyDescent="0.35">
      <c r="A601" s="4"/>
      <c r="B601" s="1"/>
      <c r="D601" s="1"/>
      <c r="E601">
        <v>615.43869685659399</v>
      </c>
      <c r="G601">
        <v>615.43869685659399</v>
      </c>
    </row>
    <row r="602" spans="1:7" x14ac:dyDescent="0.35">
      <c r="A602" s="4"/>
      <c r="B602" s="1"/>
      <c r="D602" s="1"/>
      <c r="E602">
        <v>615.38805857565069</v>
      </c>
      <c r="G602">
        <v>615.38805857565069</v>
      </c>
    </row>
    <row r="603" spans="1:7" x14ac:dyDescent="0.35">
      <c r="A603" s="4"/>
      <c r="B603" s="1"/>
      <c r="D603" s="1"/>
      <c r="E603">
        <v>615.33742029470739</v>
      </c>
      <c r="G603">
        <v>615.33742029470739</v>
      </c>
    </row>
    <row r="604" spans="1:7" x14ac:dyDescent="0.35">
      <c r="A604" s="4"/>
      <c r="B604" s="1"/>
      <c r="D604" s="1"/>
      <c r="E604">
        <v>615.28678201376408</v>
      </c>
      <c r="G604">
        <v>615.28678201376408</v>
      </c>
    </row>
    <row r="605" spans="1:7" x14ac:dyDescent="0.35">
      <c r="A605" s="4"/>
      <c r="B605" s="1"/>
      <c r="D605" s="1"/>
      <c r="E605">
        <v>615.23614373282078</v>
      </c>
      <c r="G605">
        <v>615.23614373282078</v>
      </c>
    </row>
    <row r="606" spans="1:7" x14ac:dyDescent="0.35">
      <c r="A606" s="4"/>
      <c r="B606" s="1"/>
      <c r="D606" s="1"/>
      <c r="E606">
        <v>615.18550545187748</v>
      </c>
      <c r="G606">
        <v>615.18550545187748</v>
      </c>
    </row>
    <row r="607" spans="1:7" x14ac:dyDescent="0.35">
      <c r="A607" s="4"/>
      <c r="B607" s="1"/>
      <c r="D607" s="1"/>
      <c r="E607">
        <v>615.13486717093417</v>
      </c>
      <c r="G607">
        <v>615.13486717093417</v>
      </c>
    </row>
    <row r="608" spans="1:7" x14ac:dyDescent="0.35">
      <c r="A608" s="4"/>
      <c r="B608" s="1"/>
      <c r="D608" s="1"/>
      <c r="E608">
        <v>615.08422888999087</v>
      </c>
      <c r="G608">
        <v>615.08422888999087</v>
      </c>
    </row>
    <row r="609" spans="1:7" x14ac:dyDescent="0.35">
      <c r="A609" s="4"/>
      <c r="B609" s="1"/>
      <c r="D609" s="1"/>
      <c r="E609">
        <v>615.03359060904756</v>
      </c>
      <c r="G609">
        <v>615.03359060904756</v>
      </c>
    </row>
    <row r="610" spans="1:7" x14ac:dyDescent="0.35">
      <c r="A610" s="4"/>
      <c r="B610" s="1"/>
      <c r="D610" s="1"/>
      <c r="E610">
        <v>614.98295232810426</v>
      </c>
      <c r="G610">
        <v>614.98295232810426</v>
      </c>
    </row>
    <row r="611" spans="1:7" x14ac:dyDescent="0.35">
      <c r="A611" s="4"/>
      <c r="B611" s="1"/>
      <c r="D611" s="1"/>
      <c r="E611">
        <v>614.93231404716096</v>
      </c>
      <c r="G611">
        <v>614.93231404716096</v>
      </c>
    </row>
    <row r="612" spans="1:7" x14ac:dyDescent="0.35">
      <c r="A612" s="4"/>
      <c r="B612" s="1"/>
      <c r="D612" s="1"/>
      <c r="E612">
        <v>614.88167576621765</v>
      </c>
      <c r="G612">
        <v>614.88167576621765</v>
      </c>
    </row>
    <row r="613" spans="1:7" x14ac:dyDescent="0.35">
      <c r="A613" s="4"/>
      <c r="B613" s="1"/>
      <c r="D613" s="1"/>
      <c r="E613">
        <v>614.83103748527435</v>
      </c>
      <c r="G613">
        <v>614.83103748527435</v>
      </c>
    </row>
    <row r="614" spans="1:7" x14ac:dyDescent="0.35">
      <c r="A614" s="4"/>
      <c r="B614" s="1"/>
      <c r="D614" s="1"/>
      <c r="E614">
        <v>614.78039920433105</v>
      </c>
      <c r="G614">
        <v>614.78039920433105</v>
      </c>
    </row>
    <row r="615" spans="1:7" x14ac:dyDescent="0.35">
      <c r="A615" s="4"/>
      <c r="B615" s="1"/>
      <c r="D615" s="1"/>
      <c r="E615">
        <v>614.72976092338774</v>
      </c>
      <c r="G615">
        <v>614.72976092338774</v>
      </c>
    </row>
    <row r="616" spans="1:7" x14ac:dyDescent="0.35">
      <c r="A616" s="4"/>
      <c r="B616" s="1"/>
      <c r="D616" s="1"/>
      <c r="E616">
        <v>614.67912264244444</v>
      </c>
      <c r="G616">
        <v>614.67912264244444</v>
      </c>
    </row>
    <row r="617" spans="1:7" x14ac:dyDescent="0.35">
      <c r="A617" s="4"/>
      <c r="B617" s="1"/>
      <c r="D617" s="1"/>
      <c r="E617">
        <v>614.62848436150114</v>
      </c>
      <c r="G617">
        <v>614.62848436150114</v>
      </c>
    </row>
    <row r="618" spans="1:7" x14ac:dyDescent="0.35">
      <c r="A618" s="4"/>
      <c r="B618" s="1"/>
      <c r="D618" s="1"/>
      <c r="E618">
        <v>614.57784608055783</v>
      </c>
      <c r="G618">
        <v>614.57784608055783</v>
      </c>
    </row>
    <row r="619" spans="1:7" x14ac:dyDescent="0.35">
      <c r="A619" s="4"/>
      <c r="B619" s="1"/>
      <c r="D619" s="1"/>
      <c r="E619">
        <v>614.52720779961453</v>
      </c>
      <c r="G619">
        <v>614.52720779961453</v>
      </c>
    </row>
    <row r="620" spans="1:7" x14ac:dyDescent="0.35">
      <c r="A620" s="4"/>
      <c r="B620" s="1"/>
      <c r="D620" s="1"/>
      <c r="E620">
        <v>614.47656951867123</v>
      </c>
      <c r="G620">
        <v>614.47656951867123</v>
      </c>
    </row>
    <row r="621" spans="1:7" x14ac:dyDescent="0.35">
      <c r="A621" s="4"/>
      <c r="B621" s="1"/>
      <c r="D621" s="1"/>
      <c r="E621">
        <v>614.42593123772792</v>
      </c>
      <c r="G621">
        <v>614.42593123772792</v>
      </c>
    </row>
    <row r="622" spans="1:7" x14ac:dyDescent="0.35">
      <c r="A622" s="4"/>
      <c r="B622" s="1"/>
      <c r="D622" s="1"/>
      <c r="E622">
        <v>614.37529295678462</v>
      </c>
      <c r="G622">
        <v>614.37529295678462</v>
      </c>
    </row>
    <row r="623" spans="1:7" x14ac:dyDescent="0.35">
      <c r="A623" s="4"/>
      <c r="B623" s="1"/>
      <c r="D623" s="1"/>
      <c r="E623">
        <v>614.32465467584132</v>
      </c>
      <c r="G623">
        <v>614.32465467584132</v>
      </c>
    </row>
    <row r="624" spans="1:7" x14ac:dyDescent="0.35">
      <c r="A624" s="4"/>
      <c r="B624" s="1"/>
      <c r="D624" s="1"/>
      <c r="E624">
        <v>614.27401639489801</v>
      </c>
      <c r="G624">
        <v>614.27401639489801</v>
      </c>
    </row>
    <row r="625" spans="1:7" x14ac:dyDescent="0.35">
      <c r="A625" s="4"/>
      <c r="B625" s="1"/>
      <c r="D625" s="1"/>
      <c r="E625">
        <v>614.22337811395471</v>
      </c>
      <c r="G625">
        <v>614.22337811395471</v>
      </c>
    </row>
    <row r="626" spans="1:7" x14ac:dyDescent="0.35">
      <c r="A626" s="4"/>
      <c r="B626" s="1"/>
      <c r="D626" s="1"/>
      <c r="E626">
        <v>614.17273983301141</v>
      </c>
      <c r="G626">
        <v>614.17273983301141</v>
      </c>
    </row>
    <row r="627" spans="1:7" x14ac:dyDescent="0.35">
      <c r="A627" s="4"/>
      <c r="B627" s="1"/>
      <c r="D627" s="1"/>
      <c r="E627">
        <v>614.1221015520681</v>
      </c>
      <c r="G627">
        <v>614.1221015520681</v>
      </c>
    </row>
    <row r="628" spans="1:7" x14ac:dyDescent="0.35">
      <c r="A628" s="4"/>
      <c r="B628" s="1"/>
      <c r="D628" s="1"/>
      <c r="E628">
        <v>614.0714632711248</v>
      </c>
      <c r="G628">
        <v>614.0714632711248</v>
      </c>
    </row>
    <row r="629" spans="1:7" x14ac:dyDescent="0.35">
      <c r="A629" s="4"/>
      <c r="B629" s="1"/>
      <c r="D629" s="1"/>
      <c r="E629">
        <v>614.0208249901815</v>
      </c>
      <c r="G629">
        <v>614.0208249901815</v>
      </c>
    </row>
    <row r="630" spans="1:7" x14ac:dyDescent="0.35">
      <c r="A630" s="4"/>
      <c r="B630" s="1"/>
      <c r="D630" s="1"/>
      <c r="E630">
        <v>613.97018670923819</v>
      </c>
      <c r="G630">
        <v>613.97018670923819</v>
      </c>
    </row>
    <row r="631" spans="1:7" x14ac:dyDescent="0.35">
      <c r="A631" s="4"/>
      <c r="B631" s="1"/>
      <c r="D631" s="1"/>
      <c r="E631">
        <v>613.91954842829489</v>
      </c>
      <c r="G631">
        <v>613.91954842829489</v>
      </c>
    </row>
    <row r="632" spans="1:7" x14ac:dyDescent="0.35">
      <c r="A632" s="4"/>
      <c r="B632" s="1"/>
      <c r="D632" s="1"/>
      <c r="E632">
        <v>613.86891014735158</v>
      </c>
      <c r="G632">
        <v>613.86891014735158</v>
      </c>
    </row>
    <row r="633" spans="1:7" x14ac:dyDescent="0.35">
      <c r="A633" s="4"/>
      <c r="B633" s="1"/>
      <c r="D633" s="1"/>
      <c r="E633">
        <v>613.81827186640828</v>
      </c>
      <c r="G633">
        <v>613.81827186640828</v>
      </c>
    </row>
    <row r="634" spans="1:7" x14ac:dyDescent="0.35">
      <c r="A634" s="4"/>
      <c r="B634" s="1"/>
      <c r="D634" s="1"/>
      <c r="E634">
        <v>613.76763358546498</v>
      </c>
      <c r="G634">
        <v>613.76763358546498</v>
      </c>
    </row>
    <row r="635" spans="1:7" x14ac:dyDescent="0.35">
      <c r="A635" s="4"/>
      <c r="B635" s="1"/>
      <c r="D635" s="1"/>
      <c r="E635">
        <v>613.71699530452167</v>
      </c>
      <c r="G635">
        <v>613.71699530452167</v>
      </c>
    </row>
    <row r="636" spans="1:7" x14ac:dyDescent="0.35">
      <c r="A636" s="4"/>
      <c r="B636" s="1"/>
      <c r="D636" s="1"/>
      <c r="E636">
        <v>613.66635702357837</v>
      </c>
      <c r="G636">
        <v>613.66635702357837</v>
      </c>
    </row>
    <row r="637" spans="1:7" x14ac:dyDescent="0.35">
      <c r="A637" s="4"/>
      <c r="B637" s="1"/>
      <c r="D637" s="1"/>
      <c r="E637">
        <v>613.61571874263507</v>
      </c>
      <c r="G637">
        <v>613.61571874263507</v>
      </c>
    </row>
    <row r="638" spans="1:7" x14ac:dyDescent="0.35">
      <c r="A638" s="4"/>
      <c r="B638" s="1"/>
      <c r="D638" s="1"/>
      <c r="E638">
        <v>613.56508046169176</v>
      </c>
      <c r="G638">
        <v>613.56508046169176</v>
      </c>
    </row>
    <row r="639" spans="1:7" x14ac:dyDescent="0.35">
      <c r="A639" s="4"/>
      <c r="B639" s="1"/>
      <c r="D639" s="1"/>
      <c r="E639">
        <v>613.51444218074846</v>
      </c>
      <c r="G639">
        <v>613.51444218074846</v>
      </c>
    </row>
    <row r="640" spans="1:7" x14ac:dyDescent="0.35">
      <c r="A640" s="4"/>
      <c r="B640" s="1"/>
      <c r="D640" s="1"/>
      <c r="E640">
        <v>613.46380389980516</v>
      </c>
      <c r="G640">
        <v>613.46380389980516</v>
      </c>
    </row>
    <row r="641" spans="1:7" x14ac:dyDescent="0.35">
      <c r="A641" s="4"/>
      <c r="B641" s="1"/>
      <c r="D641" s="1"/>
      <c r="E641">
        <v>613.41316561886185</v>
      </c>
      <c r="G641">
        <v>613.41316561886185</v>
      </c>
    </row>
    <row r="642" spans="1:7" x14ac:dyDescent="0.35">
      <c r="A642" s="4"/>
      <c r="B642" s="1"/>
      <c r="D642" s="1"/>
      <c r="E642">
        <v>613.36252733791855</v>
      </c>
      <c r="G642">
        <v>613.36252733791855</v>
      </c>
    </row>
    <row r="643" spans="1:7" x14ac:dyDescent="0.35">
      <c r="A643" s="4"/>
      <c r="B643" s="1"/>
      <c r="D643" s="1"/>
      <c r="E643">
        <v>613.31188905697525</v>
      </c>
      <c r="G643">
        <v>613.31188905697525</v>
      </c>
    </row>
    <row r="644" spans="1:7" x14ac:dyDescent="0.35">
      <c r="A644" s="4"/>
      <c r="B644" s="1"/>
      <c r="D644" s="1"/>
      <c r="E644">
        <v>613.26125077603194</v>
      </c>
      <c r="G644">
        <v>613.26125077603194</v>
      </c>
    </row>
    <row r="645" spans="1:7" x14ac:dyDescent="0.35">
      <c r="A645" s="4"/>
      <c r="B645" s="1"/>
      <c r="D645" s="1"/>
      <c r="E645">
        <v>613.21061249508864</v>
      </c>
      <c r="G645">
        <v>613.21061249508864</v>
      </c>
    </row>
    <row r="646" spans="1:7" x14ac:dyDescent="0.35">
      <c r="A646" s="4"/>
      <c r="B646" s="1"/>
      <c r="D646" s="1"/>
      <c r="E646">
        <v>613.15997421414534</v>
      </c>
      <c r="G646">
        <v>613.15997421414534</v>
      </c>
    </row>
    <row r="647" spans="1:7" x14ac:dyDescent="0.35">
      <c r="A647" s="4"/>
      <c r="B647" s="1"/>
      <c r="D647" s="1"/>
      <c r="E647">
        <v>613.10933593320203</v>
      </c>
      <c r="G647">
        <v>613.10933593320203</v>
      </c>
    </row>
    <row r="648" spans="1:7" x14ac:dyDescent="0.35">
      <c r="A648" s="4"/>
      <c r="B648" s="1"/>
      <c r="D648" s="1"/>
      <c r="E648">
        <v>613.05869765225873</v>
      </c>
      <c r="G648">
        <v>613.05869765225873</v>
      </c>
    </row>
    <row r="649" spans="1:7" x14ac:dyDescent="0.35">
      <c r="A649" s="4"/>
      <c r="B649" s="1"/>
      <c r="D649" s="1"/>
      <c r="E649">
        <v>613.00805937131543</v>
      </c>
      <c r="G649">
        <v>613.00805937131543</v>
      </c>
    </row>
    <row r="650" spans="1:7" x14ac:dyDescent="0.35">
      <c r="A650" s="4"/>
      <c r="B650" s="1"/>
      <c r="D650" s="1"/>
      <c r="E650">
        <v>612.95742109037212</v>
      </c>
      <c r="G650">
        <v>612.95742109037212</v>
      </c>
    </row>
    <row r="651" spans="1:7" x14ac:dyDescent="0.35">
      <c r="A651" s="4"/>
      <c r="B651" s="1"/>
      <c r="D651" s="1"/>
      <c r="E651">
        <v>612.90678280942882</v>
      </c>
      <c r="G651">
        <v>612.90678280942882</v>
      </c>
    </row>
    <row r="652" spans="1:7" x14ac:dyDescent="0.35">
      <c r="A652" s="4"/>
      <c r="B652" s="1"/>
      <c r="D652" s="1"/>
      <c r="E652">
        <v>612.85614452848552</v>
      </c>
      <c r="G652">
        <v>612.85614452848552</v>
      </c>
    </row>
    <row r="653" spans="1:7" x14ac:dyDescent="0.35">
      <c r="A653" s="4"/>
      <c r="B653" s="1"/>
      <c r="D653" s="1"/>
      <c r="E653">
        <v>612.80550624754221</v>
      </c>
      <c r="G653">
        <v>612.80550624754221</v>
      </c>
    </row>
    <row r="654" spans="1:7" x14ac:dyDescent="0.35">
      <c r="A654" s="4"/>
      <c r="B654" s="1"/>
      <c r="D654" s="1"/>
      <c r="E654">
        <v>612.75486796659891</v>
      </c>
      <c r="G654">
        <v>612.75486796659891</v>
      </c>
    </row>
    <row r="655" spans="1:7" x14ac:dyDescent="0.35">
      <c r="A655" s="4"/>
      <c r="B655" s="1"/>
      <c r="D655" s="1"/>
      <c r="E655">
        <v>612.7042296856556</v>
      </c>
      <c r="G655">
        <v>612.7042296856556</v>
      </c>
    </row>
    <row r="656" spans="1:7" x14ac:dyDescent="0.35">
      <c r="A656" s="4"/>
      <c r="B656" s="1"/>
      <c r="D656" s="1"/>
      <c r="E656">
        <v>612.6535914047123</v>
      </c>
      <c r="G656">
        <v>612.6535914047123</v>
      </c>
    </row>
    <row r="657" spans="1:7" x14ac:dyDescent="0.35">
      <c r="A657" s="4"/>
      <c r="B657" s="1"/>
      <c r="D657" s="1"/>
      <c r="E657">
        <v>612.602953123769</v>
      </c>
      <c r="G657">
        <v>612.602953123769</v>
      </c>
    </row>
    <row r="658" spans="1:7" x14ac:dyDescent="0.35">
      <c r="A658" s="4"/>
      <c r="B658" s="1"/>
      <c r="D658" s="1"/>
      <c r="E658">
        <v>612.55231484282569</v>
      </c>
      <c r="G658">
        <v>612.55231484282569</v>
      </c>
    </row>
    <row r="659" spans="1:7" x14ac:dyDescent="0.35">
      <c r="A659" s="4"/>
      <c r="B659" s="1"/>
      <c r="D659" s="1"/>
      <c r="E659">
        <v>612.50167656188239</v>
      </c>
      <c r="G659">
        <v>612.50167656188239</v>
      </c>
    </row>
    <row r="660" spans="1:7" x14ac:dyDescent="0.35">
      <c r="A660" s="4"/>
      <c r="B660" s="1"/>
      <c r="D660" s="1"/>
      <c r="E660">
        <v>612.45103828093909</v>
      </c>
      <c r="G660">
        <v>612.45103828093909</v>
      </c>
    </row>
    <row r="661" spans="1:7" x14ac:dyDescent="0.35">
      <c r="A661" s="4"/>
      <c r="B661" s="1"/>
      <c r="D661" s="1"/>
      <c r="E661">
        <v>612.4004000000001</v>
      </c>
      <c r="F661">
        <v>612.4004000000001</v>
      </c>
      <c r="G661">
        <v>612.4004000000001</v>
      </c>
    </row>
    <row r="662" spans="1:7" x14ac:dyDescent="0.35">
      <c r="A662" s="4"/>
      <c r="B662" s="1"/>
      <c r="D662" s="1"/>
      <c r="E662">
        <v>612.35244615384624</v>
      </c>
      <c r="G662">
        <v>612.35244615384624</v>
      </c>
    </row>
    <row r="663" spans="1:7" x14ac:dyDescent="0.35">
      <c r="A663" s="4"/>
      <c r="B663" s="1"/>
      <c r="D663" s="1"/>
      <c r="E663">
        <v>612.30449230769239</v>
      </c>
      <c r="G663">
        <v>612.30449230769239</v>
      </c>
    </row>
    <row r="664" spans="1:7" x14ac:dyDescent="0.35">
      <c r="A664" s="4"/>
      <c r="B664" s="1"/>
      <c r="D664" s="1"/>
      <c r="E664">
        <v>612.25653846153853</v>
      </c>
      <c r="G664">
        <v>612.25653846153853</v>
      </c>
    </row>
    <row r="665" spans="1:7" x14ac:dyDescent="0.35">
      <c r="A665" s="4"/>
      <c r="B665" s="1"/>
      <c r="D665" s="1"/>
      <c r="E665">
        <v>612.20858461538467</v>
      </c>
      <c r="G665">
        <v>612.20858461538467</v>
      </c>
    </row>
    <row r="666" spans="1:7" x14ac:dyDescent="0.35">
      <c r="A666" s="4"/>
      <c r="B666" s="1"/>
      <c r="D666" s="1"/>
      <c r="E666">
        <v>612.16063076923081</v>
      </c>
      <c r="G666">
        <v>612.16063076923081</v>
      </c>
    </row>
    <row r="667" spans="1:7" x14ac:dyDescent="0.35">
      <c r="A667" s="4"/>
      <c r="B667" s="1"/>
      <c r="D667" s="1"/>
      <c r="E667">
        <v>612.11267692307695</v>
      </c>
      <c r="G667">
        <v>612.11267692307695</v>
      </c>
    </row>
    <row r="668" spans="1:7" x14ac:dyDescent="0.35">
      <c r="A668" s="4"/>
      <c r="B668" s="1"/>
      <c r="D668" s="1"/>
      <c r="E668">
        <v>612.06472307692309</v>
      </c>
      <c r="G668">
        <v>612.06472307692309</v>
      </c>
    </row>
    <row r="669" spans="1:7" x14ac:dyDescent="0.35">
      <c r="A669" s="4"/>
      <c r="B669" s="1"/>
      <c r="D669" s="1"/>
      <c r="E669">
        <v>612.01676923076923</v>
      </c>
      <c r="G669">
        <v>612.01676923076923</v>
      </c>
    </row>
    <row r="670" spans="1:7" x14ac:dyDescent="0.35">
      <c r="A670" s="4"/>
      <c r="B670" s="1"/>
      <c r="D670" s="1"/>
      <c r="E670">
        <v>611.96881538461537</v>
      </c>
      <c r="G670">
        <v>611.96881538461537</v>
      </c>
    </row>
    <row r="671" spans="1:7" x14ac:dyDescent="0.35">
      <c r="A671" s="4"/>
      <c r="B671" s="1"/>
      <c r="D671" s="1"/>
      <c r="E671">
        <v>611.92086153846151</v>
      </c>
      <c r="G671">
        <v>611.92086153846151</v>
      </c>
    </row>
    <row r="672" spans="1:7" x14ac:dyDescent="0.35">
      <c r="A672" s="4"/>
      <c r="B672" s="1"/>
      <c r="D672" s="1"/>
      <c r="E672">
        <v>611.87290769230765</v>
      </c>
      <c r="G672">
        <v>611.87290769230765</v>
      </c>
    </row>
    <row r="673" spans="1:7" x14ac:dyDescent="0.35">
      <c r="A673" s="4"/>
      <c r="B673" s="1"/>
      <c r="D673" s="1"/>
      <c r="E673">
        <v>611.82495384615379</v>
      </c>
      <c r="G673">
        <v>611.82495384615379</v>
      </c>
    </row>
    <row r="674" spans="1:7" x14ac:dyDescent="0.35">
      <c r="A674" s="4"/>
      <c r="B674" s="1"/>
      <c r="D674" s="1"/>
      <c r="E674">
        <v>611.77700000000004</v>
      </c>
      <c r="F674">
        <v>611.77700000000004</v>
      </c>
      <c r="G674">
        <v>611.77700000000004</v>
      </c>
    </row>
    <row r="675" spans="1:7" x14ac:dyDescent="0.35">
      <c r="A675" s="4"/>
      <c r="B675" s="1"/>
      <c r="D675" s="1"/>
      <c r="E675">
        <v>611.73082352941185</v>
      </c>
      <c r="G675">
        <v>611.73082352941185</v>
      </c>
    </row>
    <row r="676" spans="1:7" x14ac:dyDescent="0.35">
      <c r="A676" s="4"/>
      <c r="B676" s="1"/>
      <c r="D676" s="1"/>
      <c r="E676">
        <v>611.68464705882366</v>
      </c>
      <c r="G676">
        <v>611.68464705882366</v>
      </c>
    </row>
    <row r="677" spans="1:7" x14ac:dyDescent="0.35">
      <c r="A677" s="4"/>
      <c r="B677" s="1"/>
      <c r="D677" s="1"/>
      <c r="E677">
        <v>611.63847058823546</v>
      </c>
      <c r="G677">
        <v>611.63847058823546</v>
      </c>
    </row>
    <row r="678" spans="1:7" x14ac:dyDescent="0.35">
      <c r="A678" s="4"/>
      <c r="B678" s="1"/>
      <c r="D678" s="1"/>
      <c r="E678">
        <v>611.59229411764727</v>
      </c>
      <c r="G678">
        <v>611.59229411764727</v>
      </c>
    </row>
    <row r="679" spans="1:7" x14ac:dyDescent="0.35">
      <c r="A679" s="4"/>
      <c r="B679" s="1"/>
      <c r="D679" s="1"/>
      <c r="E679">
        <v>611.54611764705908</v>
      </c>
      <c r="G679">
        <v>611.54611764705908</v>
      </c>
    </row>
    <row r="680" spans="1:7" x14ac:dyDescent="0.35">
      <c r="A680" s="4"/>
      <c r="B680" s="1"/>
      <c r="D680" s="1"/>
      <c r="E680">
        <v>611.49994117647088</v>
      </c>
      <c r="G680">
        <v>611.49994117647088</v>
      </c>
    </row>
    <row r="681" spans="1:7" x14ac:dyDescent="0.35">
      <c r="A681" s="4"/>
      <c r="B681" s="1"/>
      <c r="D681" s="1"/>
      <c r="E681">
        <v>611.45376470588269</v>
      </c>
      <c r="G681">
        <v>611.45376470588269</v>
      </c>
    </row>
    <row r="682" spans="1:7" x14ac:dyDescent="0.35">
      <c r="A682" s="4"/>
      <c r="B682" s="1"/>
      <c r="D682" s="1"/>
      <c r="E682">
        <v>611.4075882352945</v>
      </c>
      <c r="G682">
        <v>611.4075882352945</v>
      </c>
    </row>
    <row r="683" spans="1:7" x14ac:dyDescent="0.35">
      <c r="A683" s="4"/>
      <c r="B683" s="1"/>
      <c r="D683" s="1"/>
      <c r="E683">
        <v>611.3614117647063</v>
      </c>
      <c r="G683">
        <v>611.3614117647063</v>
      </c>
    </row>
    <row r="684" spans="1:7" x14ac:dyDescent="0.35">
      <c r="A684" s="4"/>
      <c r="B684" s="1"/>
      <c r="D684" s="1"/>
      <c r="E684">
        <v>611.31523529411811</v>
      </c>
      <c r="G684">
        <v>611.31523529411811</v>
      </c>
    </row>
    <row r="685" spans="1:7" x14ac:dyDescent="0.35">
      <c r="A685" s="4"/>
      <c r="B685" s="1"/>
      <c r="D685" s="1"/>
      <c r="E685">
        <v>611.26905882352992</v>
      </c>
      <c r="G685">
        <v>611.26905882352992</v>
      </c>
    </row>
    <row r="686" spans="1:7" x14ac:dyDescent="0.35">
      <c r="A686" s="4"/>
      <c r="B686" s="1"/>
      <c r="D686" s="1"/>
      <c r="E686">
        <v>611.22288235294172</v>
      </c>
      <c r="G686">
        <v>611.22288235294172</v>
      </c>
    </row>
    <row r="687" spans="1:7" x14ac:dyDescent="0.35">
      <c r="A687" s="4"/>
      <c r="B687" s="1"/>
      <c r="D687" s="1"/>
      <c r="E687">
        <v>611.17670588235353</v>
      </c>
      <c r="G687">
        <v>611.17670588235353</v>
      </c>
    </row>
    <row r="688" spans="1:7" x14ac:dyDescent="0.35">
      <c r="A688" s="4"/>
      <c r="B688" s="1"/>
      <c r="D688" s="1"/>
      <c r="E688">
        <v>611.13052941176534</v>
      </c>
      <c r="G688">
        <v>611.13052941176534</v>
      </c>
    </row>
    <row r="689" spans="1:7" x14ac:dyDescent="0.35">
      <c r="A689" s="4"/>
      <c r="B689" s="1"/>
      <c r="D689" s="1"/>
      <c r="E689">
        <v>611.08435294117714</v>
      </c>
      <c r="G689">
        <v>611.08435294117714</v>
      </c>
    </row>
    <row r="690" spans="1:7" x14ac:dyDescent="0.35">
      <c r="D690" s="1"/>
      <c r="E690">
        <v>611.03817647058895</v>
      </c>
      <c r="G690">
        <v>611.03817647058895</v>
      </c>
    </row>
    <row r="691" spans="1:7" x14ac:dyDescent="0.35">
      <c r="E691">
        <v>610.99200000000076</v>
      </c>
      <c r="G691">
        <v>610.99200000000076</v>
      </c>
    </row>
    <row r="692" spans="1:7" x14ac:dyDescent="0.35">
      <c r="E692">
        <v>610.94582352941256</v>
      </c>
      <c r="G692">
        <v>610.94582352941256</v>
      </c>
    </row>
    <row r="693" spans="1:7" x14ac:dyDescent="0.35">
      <c r="E693">
        <v>610.89964705882437</v>
      </c>
      <c r="G693">
        <v>610.89964705882437</v>
      </c>
    </row>
    <row r="694" spans="1:7" x14ac:dyDescent="0.35">
      <c r="E694">
        <v>610.85347058823618</v>
      </c>
      <c r="G694">
        <v>610.85347058823618</v>
      </c>
    </row>
    <row r="695" spans="1:7" x14ac:dyDescent="0.35">
      <c r="E695">
        <v>610.80729411764798</v>
      </c>
      <c r="G695">
        <v>610.80729411764798</v>
      </c>
    </row>
    <row r="696" spans="1:7" x14ac:dyDescent="0.35">
      <c r="E696">
        <v>610.76111764705979</v>
      </c>
      <c r="G696">
        <v>610.76111764705979</v>
      </c>
    </row>
    <row r="697" spans="1:7" x14ac:dyDescent="0.35">
      <c r="E697">
        <v>610.7149411764716</v>
      </c>
      <c r="G697">
        <v>610.7149411764716</v>
      </c>
    </row>
    <row r="698" spans="1:7" x14ac:dyDescent="0.35">
      <c r="E698">
        <v>610.6687647058834</v>
      </c>
      <c r="G698">
        <v>610.6687647058834</v>
      </c>
    </row>
    <row r="699" spans="1:7" x14ac:dyDescent="0.35">
      <c r="E699">
        <v>610.62258823529521</v>
      </c>
      <c r="F699">
        <v>610.72</v>
      </c>
      <c r="G699">
        <v>610.72</v>
      </c>
    </row>
    <row r="700" spans="1:7" x14ac:dyDescent="0.35">
      <c r="E700">
        <v>610.57641176470702</v>
      </c>
      <c r="G700">
        <v>610.57641176470702</v>
      </c>
    </row>
    <row r="701" spans="1:7" x14ac:dyDescent="0.35">
      <c r="E701">
        <v>610.53023529411882</v>
      </c>
      <c r="F701">
        <v>610.67999999999995</v>
      </c>
      <c r="G701">
        <v>610.67999999999995</v>
      </c>
    </row>
    <row r="702" spans="1:7" x14ac:dyDescent="0.35">
      <c r="E702">
        <v>610.48405882353063</v>
      </c>
      <c r="F702">
        <v>610.57000000000005</v>
      </c>
      <c r="G702">
        <v>610.57000000000005</v>
      </c>
    </row>
    <row r="703" spans="1:7" x14ac:dyDescent="0.35">
      <c r="E703">
        <v>610.43788235294244</v>
      </c>
      <c r="F703">
        <v>610.49199999999996</v>
      </c>
      <c r="G703">
        <v>610.49199999999996</v>
      </c>
    </row>
    <row r="704" spans="1:7" x14ac:dyDescent="0.35">
      <c r="E704">
        <v>610.39170588235424</v>
      </c>
      <c r="F704">
        <v>610.43100000000004</v>
      </c>
      <c r="G704">
        <v>610.43100000000004</v>
      </c>
    </row>
    <row r="705" spans="5:7" x14ac:dyDescent="0.35">
      <c r="E705">
        <v>610.34552941176605</v>
      </c>
      <c r="F705">
        <v>610.37300000000005</v>
      </c>
      <c r="G705">
        <v>610.37300000000005</v>
      </c>
    </row>
    <row r="706" spans="5:7" x14ac:dyDescent="0.35">
      <c r="E706">
        <v>610.29935294117786</v>
      </c>
      <c r="F706">
        <v>610.31700000000001</v>
      </c>
      <c r="G706">
        <v>610.31700000000001</v>
      </c>
    </row>
    <row r="707" spans="5:7" x14ac:dyDescent="0.35">
      <c r="E707">
        <v>610.25317647058966</v>
      </c>
      <c r="F707">
        <v>610.26300000000003</v>
      </c>
      <c r="G707">
        <v>610.26300000000003</v>
      </c>
    </row>
    <row r="708" spans="5:7" x14ac:dyDescent="0.35">
      <c r="E708">
        <v>610.24</v>
      </c>
      <c r="F708">
        <v>610.21799999999996</v>
      </c>
      <c r="G708">
        <v>610.21799999999996</v>
      </c>
    </row>
    <row r="709" spans="5:7" x14ac:dyDescent="0.35">
      <c r="E709">
        <v>610.28139999999996</v>
      </c>
      <c r="G709">
        <v>610.28139999999996</v>
      </c>
    </row>
    <row r="710" spans="5:7" x14ac:dyDescent="0.35">
      <c r="E710">
        <v>610.32279999999992</v>
      </c>
      <c r="G710">
        <v>610.32279999999992</v>
      </c>
    </row>
    <row r="711" spans="5:7" x14ac:dyDescent="0.35">
      <c r="E711">
        <v>610.36419999999987</v>
      </c>
      <c r="G711">
        <v>610.36419999999987</v>
      </c>
    </row>
    <row r="712" spans="5:7" x14ac:dyDescent="0.35">
      <c r="E712">
        <v>610.40559999999982</v>
      </c>
      <c r="G712">
        <v>610.40559999999982</v>
      </c>
    </row>
    <row r="713" spans="5:7" x14ac:dyDescent="0.35">
      <c r="E713">
        <v>610.447</v>
      </c>
      <c r="F713">
        <v>610.44799999999998</v>
      </c>
      <c r="G713">
        <v>610.44799999999998</v>
      </c>
    </row>
    <row r="714" spans="5:7" x14ac:dyDescent="0.35">
      <c r="E714">
        <v>610.47400000000005</v>
      </c>
      <c r="F714">
        <v>610.50099999999998</v>
      </c>
      <c r="G714">
        <v>610.50099999999998</v>
      </c>
    </row>
    <row r="715" spans="5:7" x14ac:dyDescent="0.35">
      <c r="E715">
        <v>610.52200000000005</v>
      </c>
      <c r="F715">
        <v>610.45899999999995</v>
      </c>
      <c r="G715">
        <v>610.45899999999995</v>
      </c>
    </row>
    <row r="716" spans="5:7" x14ac:dyDescent="0.35">
      <c r="E716">
        <v>610.40300000000002</v>
      </c>
      <c r="F716">
        <v>610.42700000000002</v>
      </c>
      <c r="G716">
        <v>610.42700000000002</v>
      </c>
    </row>
    <row r="717" spans="5:7" x14ac:dyDescent="0.35">
      <c r="E717">
        <v>610.45500000000004</v>
      </c>
      <c r="F717">
        <v>610.47900000000004</v>
      </c>
      <c r="G717">
        <v>610.47900000000004</v>
      </c>
    </row>
    <row r="718" spans="5:7" x14ac:dyDescent="0.35">
      <c r="E718">
        <v>610.49699999999996</v>
      </c>
      <c r="F718">
        <v>610.52300000000002</v>
      </c>
      <c r="G718">
        <v>610.52300000000002</v>
      </c>
    </row>
    <row r="719" spans="5:7" x14ac:dyDescent="0.35">
      <c r="E719">
        <v>610.54200000000003</v>
      </c>
      <c r="F719">
        <v>610.55899999999997</v>
      </c>
      <c r="G719">
        <v>610.55899999999997</v>
      </c>
    </row>
    <row r="720" spans="5:7" x14ac:dyDescent="0.35">
      <c r="E720">
        <v>610.57299999999998</v>
      </c>
      <c r="F720">
        <v>610.58600000000001</v>
      </c>
      <c r="G720">
        <v>610.58600000000001</v>
      </c>
    </row>
    <row r="721" spans="5:7" x14ac:dyDescent="0.35">
      <c r="E721">
        <v>610.596</v>
      </c>
      <c r="F721">
        <v>610.63599999999997</v>
      </c>
      <c r="G721">
        <v>610.63599999999997</v>
      </c>
    </row>
    <row r="722" spans="5:7" x14ac:dyDescent="0.35">
      <c r="E722">
        <v>610.78800000000001</v>
      </c>
      <c r="F722">
        <v>610.84500000000003</v>
      </c>
      <c r="G722">
        <v>610.84500000000003</v>
      </c>
    </row>
    <row r="723" spans="5:7" x14ac:dyDescent="0.35">
      <c r="E723">
        <v>610.88599999999997</v>
      </c>
      <c r="F723">
        <v>610.92499999999995</v>
      </c>
      <c r="G723">
        <v>610.92499999999995</v>
      </c>
    </row>
    <row r="724" spans="5:7" x14ac:dyDescent="0.35">
      <c r="E724">
        <v>610.93899999999996</v>
      </c>
      <c r="F724">
        <v>610.9</v>
      </c>
      <c r="G724">
        <v>610.9</v>
      </c>
    </row>
    <row r="725" spans="5:7" x14ac:dyDescent="0.35">
      <c r="E725">
        <v>610.87699999999995</v>
      </c>
      <c r="F725">
        <v>610.85799999999995</v>
      </c>
      <c r="G725">
        <v>610.85799999999995</v>
      </c>
    </row>
    <row r="726" spans="5:7" x14ac:dyDescent="0.35">
      <c r="E726">
        <v>610.84400000000005</v>
      </c>
      <c r="F726">
        <v>610.82799999999997</v>
      </c>
      <c r="G726">
        <v>610.82799999999997</v>
      </c>
    </row>
    <row r="727" spans="5:7" x14ac:dyDescent="0.35">
      <c r="E727">
        <v>610.76599999999996</v>
      </c>
      <c r="F727">
        <v>610.70500000000004</v>
      </c>
      <c r="G727">
        <v>610.70500000000004</v>
      </c>
    </row>
    <row r="728" spans="5:7" x14ac:dyDescent="0.35">
      <c r="E728">
        <v>610.654</v>
      </c>
      <c r="F728">
        <v>610.625</v>
      </c>
      <c r="G728">
        <v>610.625</v>
      </c>
    </row>
    <row r="729" spans="5:7" x14ac:dyDescent="0.35">
      <c r="E729">
        <v>610.60400000000004</v>
      </c>
      <c r="F729">
        <v>610.58799999999997</v>
      </c>
      <c r="G729">
        <v>610.58799999999997</v>
      </c>
    </row>
    <row r="730" spans="5:7" x14ac:dyDescent="0.35">
      <c r="E730">
        <v>610.57299999999998</v>
      </c>
      <c r="F730">
        <v>610.56299999999999</v>
      </c>
      <c r="G730">
        <v>610.56299999999999</v>
      </c>
    </row>
    <row r="731" spans="5:7" x14ac:dyDescent="0.35">
      <c r="E731">
        <v>610.68700000000001</v>
      </c>
      <c r="F731">
        <v>610.65700000000004</v>
      </c>
      <c r="G731">
        <v>610.65700000000004</v>
      </c>
    </row>
    <row r="732" spans="5:7" x14ac:dyDescent="0.35">
      <c r="E732">
        <v>610.61099999999999</v>
      </c>
      <c r="F732">
        <v>610.577</v>
      </c>
      <c r="G732">
        <v>610.577</v>
      </c>
    </row>
    <row r="733" spans="5:7" x14ac:dyDescent="0.35">
      <c r="E733">
        <v>610.55399999999997</v>
      </c>
      <c r="F733">
        <v>610.53700000000003</v>
      </c>
      <c r="G733">
        <v>610.53700000000003</v>
      </c>
    </row>
    <row r="734" spans="5:7" x14ac:dyDescent="0.35">
      <c r="E734">
        <v>610.52700000000004</v>
      </c>
      <c r="F734">
        <v>610.51599999999996</v>
      </c>
      <c r="G734">
        <v>610.51599999999996</v>
      </c>
    </row>
    <row r="735" spans="5:7" x14ac:dyDescent="0.35">
      <c r="E735">
        <v>610.49800000000005</v>
      </c>
      <c r="F735">
        <v>610.46699999999998</v>
      </c>
      <c r="G735">
        <v>610.46699999999998</v>
      </c>
    </row>
    <row r="736" spans="5:7" x14ac:dyDescent="0.35">
      <c r="E736">
        <v>610.43500000000006</v>
      </c>
      <c r="F736">
        <v>610.42499999999995</v>
      </c>
      <c r="G736">
        <v>610.42499999999995</v>
      </c>
    </row>
    <row r="737" spans="5:7" x14ac:dyDescent="0.35">
      <c r="E737">
        <v>610.42399999999998</v>
      </c>
      <c r="F737">
        <v>610.42200000000003</v>
      </c>
      <c r="G737">
        <v>610.42200000000003</v>
      </c>
    </row>
    <row r="738" spans="5:7" x14ac:dyDescent="0.35">
      <c r="E738">
        <v>610.42100000000005</v>
      </c>
      <c r="F738">
        <v>610.41899999999998</v>
      </c>
      <c r="G738">
        <v>610.41899999999998</v>
      </c>
    </row>
    <row r="739" spans="5:7" x14ac:dyDescent="0.35">
      <c r="E739">
        <v>610.41800000000001</v>
      </c>
      <c r="F739">
        <v>610.41600000000005</v>
      </c>
      <c r="G739">
        <v>610.41600000000005</v>
      </c>
    </row>
    <row r="740" spans="5:7" x14ac:dyDescent="0.35">
      <c r="E740">
        <v>610.41200000000003</v>
      </c>
      <c r="F740">
        <v>610.40499999999997</v>
      </c>
      <c r="G740">
        <v>610.40499999999997</v>
      </c>
    </row>
    <row r="741" spans="5:7" x14ac:dyDescent="0.35">
      <c r="E741">
        <v>610.36199999999997</v>
      </c>
      <c r="F741">
        <v>610.35199999999998</v>
      </c>
      <c r="G741">
        <v>610.35199999999998</v>
      </c>
    </row>
    <row r="742" spans="5:7" x14ac:dyDescent="0.35">
      <c r="E742">
        <v>610.34400000000005</v>
      </c>
      <c r="F742">
        <v>610.34</v>
      </c>
      <c r="G742">
        <v>610.34</v>
      </c>
    </row>
    <row r="743" spans="5:7" x14ac:dyDescent="0.35">
      <c r="E743">
        <v>610.32799999999997</v>
      </c>
      <c r="F743">
        <v>610.31200000000001</v>
      </c>
      <c r="G743">
        <v>610.31200000000001</v>
      </c>
    </row>
    <row r="744" spans="5:7" x14ac:dyDescent="0.35">
      <c r="E744">
        <v>610.27599999999995</v>
      </c>
      <c r="F744">
        <v>610.26300000000003</v>
      </c>
      <c r="G744">
        <v>610.26300000000003</v>
      </c>
    </row>
    <row r="745" spans="5:7" x14ac:dyDescent="0.35">
      <c r="E745">
        <v>610.25</v>
      </c>
      <c r="F745">
        <v>610.23800000000006</v>
      </c>
      <c r="G745">
        <v>610.23800000000006</v>
      </c>
    </row>
    <row r="746" spans="5:7" x14ac:dyDescent="0.35">
      <c r="E746">
        <v>610.22699999999998</v>
      </c>
      <c r="F746">
        <v>610.21500000000003</v>
      </c>
      <c r="G746">
        <v>610.21500000000003</v>
      </c>
    </row>
    <row r="747" spans="5:7" x14ac:dyDescent="0.35">
      <c r="E747">
        <v>610.20299999999997</v>
      </c>
      <c r="F747">
        <v>610.19000000000005</v>
      </c>
      <c r="G747">
        <v>610.19000000000005</v>
      </c>
    </row>
    <row r="748" spans="5:7" x14ac:dyDescent="0.35">
      <c r="E748">
        <v>610.17700000000002</v>
      </c>
      <c r="F748">
        <v>610.16300000000001</v>
      </c>
      <c r="G748">
        <v>610.16300000000001</v>
      </c>
    </row>
    <row r="749" spans="5:7" x14ac:dyDescent="0.35">
      <c r="E749">
        <v>610.15099999999995</v>
      </c>
      <c r="F749">
        <v>610.13700000000006</v>
      </c>
      <c r="G749">
        <v>610.13700000000006</v>
      </c>
    </row>
    <row r="750" spans="5:7" x14ac:dyDescent="0.35">
      <c r="E750">
        <v>610.12400000000002</v>
      </c>
      <c r="F750">
        <v>610.10900000000004</v>
      </c>
      <c r="G750">
        <v>610.10900000000004</v>
      </c>
    </row>
    <row r="751" spans="5:7" x14ac:dyDescent="0.35">
      <c r="E751">
        <v>610.09699999999998</v>
      </c>
      <c r="F751">
        <v>610.053</v>
      </c>
      <c r="G751">
        <v>610.053</v>
      </c>
    </row>
    <row r="752" spans="5:7" x14ac:dyDescent="0.35">
      <c r="E752">
        <v>610.00199999999995</v>
      </c>
      <c r="F752">
        <v>609.98500000000001</v>
      </c>
      <c r="G752">
        <v>609.98500000000001</v>
      </c>
    </row>
    <row r="753" spans="5:7" x14ac:dyDescent="0.35">
      <c r="E753">
        <v>609.97400000000005</v>
      </c>
      <c r="F753">
        <v>609.96199999999999</v>
      </c>
      <c r="G753">
        <v>609.96199999999999</v>
      </c>
    </row>
    <row r="754" spans="5:7" x14ac:dyDescent="0.35">
      <c r="E754">
        <v>609.95000000000005</v>
      </c>
      <c r="F754">
        <v>609.93899999999996</v>
      </c>
      <c r="G754">
        <v>609.93899999999996</v>
      </c>
    </row>
    <row r="755" spans="5:7" x14ac:dyDescent="0.35">
      <c r="E755">
        <v>609.93399999999997</v>
      </c>
      <c r="F755">
        <v>609.92899999999997</v>
      </c>
      <c r="G755">
        <v>609.92899999999997</v>
      </c>
    </row>
    <row r="756" spans="5:7" x14ac:dyDescent="0.35">
      <c r="E756">
        <v>609.92200000000003</v>
      </c>
      <c r="F756">
        <v>609.91600000000005</v>
      </c>
      <c r="G756">
        <v>609.91600000000005</v>
      </c>
    </row>
    <row r="757" spans="5:7" x14ac:dyDescent="0.35">
      <c r="E757">
        <v>609.90800000000002</v>
      </c>
      <c r="F757">
        <v>609.90099999999995</v>
      </c>
      <c r="G757">
        <v>609.90099999999995</v>
      </c>
    </row>
    <row r="758" spans="5:7" x14ac:dyDescent="0.35">
      <c r="E758">
        <v>609.89099999999996</v>
      </c>
      <c r="F758">
        <v>609.88400000000001</v>
      </c>
      <c r="G758">
        <v>609.88400000000001</v>
      </c>
    </row>
    <row r="759" spans="5:7" x14ac:dyDescent="0.35">
      <c r="E759">
        <v>609.87300000000005</v>
      </c>
      <c r="F759">
        <v>609.86500000000001</v>
      </c>
      <c r="G759">
        <v>609.86500000000001</v>
      </c>
    </row>
    <row r="760" spans="5:7" x14ac:dyDescent="0.35">
      <c r="E760">
        <v>609.85500000000002</v>
      </c>
      <c r="F760">
        <v>609.84500000000003</v>
      </c>
      <c r="G760">
        <v>609.84500000000003</v>
      </c>
    </row>
    <row r="761" spans="5:7" x14ac:dyDescent="0.35">
      <c r="E761">
        <v>609.83500000000004</v>
      </c>
      <c r="F761">
        <v>609.82399999999996</v>
      </c>
      <c r="G761">
        <v>609.82399999999996</v>
      </c>
    </row>
    <row r="762" spans="5:7" x14ac:dyDescent="0.35">
      <c r="E762">
        <v>609.79399999999998</v>
      </c>
      <c r="F762">
        <v>609.779</v>
      </c>
      <c r="G762">
        <v>609.779</v>
      </c>
    </row>
    <row r="763" spans="5:7" x14ac:dyDescent="0.35">
      <c r="E763">
        <v>609.77</v>
      </c>
      <c r="F763">
        <v>609.75900000000001</v>
      </c>
      <c r="G763">
        <v>609.75900000000001</v>
      </c>
    </row>
    <row r="764" spans="5:7" x14ac:dyDescent="0.35">
      <c r="E764">
        <v>609.79499999999996</v>
      </c>
      <c r="F764">
        <v>609.77</v>
      </c>
      <c r="G764">
        <v>609.77</v>
      </c>
    </row>
    <row r="765" spans="5:7" x14ac:dyDescent="0.35">
      <c r="E765">
        <v>609.75300000000004</v>
      </c>
      <c r="F765">
        <v>609.73800000000006</v>
      </c>
      <c r="G765">
        <v>609.73800000000006</v>
      </c>
    </row>
    <row r="766" spans="5:7" x14ac:dyDescent="0.35">
      <c r="E766">
        <v>609.726</v>
      </c>
      <c r="F766">
        <v>609.71400000000006</v>
      </c>
      <c r="G766">
        <v>609.71400000000006</v>
      </c>
    </row>
    <row r="767" spans="5:7" x14ac:dyDescent="0.35">
      <c r="E767">
        <v>609.70299999999997</v>
      </c>
      <c r="F767">
        <v>609.66700000000003</v>
      </c>
      <c r="G767">
        <v>609.66700000000003</v>
      </c>
    </row>
    <row r="768" spans="5:7" x14ac:dyDescent="0.35">
      <c r="E768">
        <v>609.65</v>
      </c>
      <c r="F768">
        <v>609.64</v>
      </c>
      <c r="G768">
        <v>609.64</v>
      </c>
    </row>
    <row r="769" spans="5:7" x14ac:dyDescent="0.35">
      <c r="E769">
        <v>609.62900000000002</v>
      </c>
      <c r="F769">
        <v>609.62099999999998</v>
      </c>
      <c r="G769">
        <v>609.62099999999998</v>
      </c>
    </row>
    <row r="770" spans="5:7" x14ac:dyDescent="0.35">
      <c r="E770">
        <v>609.61099999999999</v>
      </c>
      <c r="F770">
        <v>609.60400000000004</v>
      </c>
      <c r="G770">
        <v>609.60400000000004</v>
      </c>
    </row>
    <row r="771" spans="5:7" x14ac:dyDescent="0.35">
      <c r="E771">
        <v>609.59400000000005</v>
      </c>
      <c r="F771">
        <v>609.58699999999999</v>
      </c>
      <c r="G771">
        <v>609.58699999999999</v>
      </c>
    </row>
    <row r="772" spans="5:7" x14ac:dyDescent="0.35">
      <c r="E772">
        <v>609.58100000000002</v>
      </c>
      <c r="F772">
        <v>609.58000000000004</v>
      </c>
      <c r="G772">
        <v>609.58000000000004</v>
      </c>
    </row>
    <row r="773" spans="5:7" x14ac:dyDescent="0.35">
      <c r="E773">
        <v>609.58000000000004</v>
      </c>
      <c r="G773">
        <v>609.58000000000004</v>
      </c>
    </row>
    <row r="774" spans="5:7" x14ac:dyDescent="0.35">
      <c r="E774">
        <v>609.58000000000004</v>
      </c>
      <c r="F774">
        <v>609.58000000000004</v>
      </c>
      <c r="G774">
        <v>609.58000000000004</v>
      </c>
    </row>
    <row r="775" spans="5:7" x14ac:dyDescent="0.35">
      <c r="E775">
        <v>609.57500000000005</v>
      </c>
      <c r="F775">
        <v>609.56899999999996</v>
      </c>
      <c r="G775">
        <v>609.56899999999996</v>
      </c>
    </row>
    <row r="776" spans="5:7" x14ac:dyDescent="0.35">
      <c r="E776">
        <v>609.55200000000002</v>
      </c>
      <c r="F776">
        <v>609.50800000000004</v>
      </c>
      <c r="G776">
        <v>609.50800000000004</v>
      </c>
    </row>
    <row r="777" spans="5:7" x14ac:dyDescent="0.35">
      <c r="E777">
        <v>609.49699999999996</v>
      </c>
      <c r="F777">
        <v>609.47</v>
      </c>
      <c r="G777">
        <v>609.47</v>
      </c>
    </row>
    <row r="778" spans="5:7" x14ac:dyDescent="0.35">
      <c r="E778">
        <v>609.46100000000001</v>
      </c>
      <c r="F778">
        <v>609.452</v>
      </c>
      <c r="G778">
        <v>609.452</v>
      </c>
    </row>
    <row r="779" spans="5:7" x14ac:dyDescent="0.35">
      <c r="E779">
        <v>609.44399999999996</v>
      </c>
      <c r="F779">
        <v>609.43600000000004</v>
      </c>
      <c r="G779">
        <v>609.43600000000004</v>
      </c>
    </row>
    <row r="780" spans="5:7" x14ac:dyDescent="0.35">
      <c r="E780">
        <v>609.42700000000002</v>
      </c>
      <c r="F780">
        <v>609.41300000000001</v>
      </c>
      <c r="G780">
        <v>609.41300000000001</v>
      </c>
    </row>
    <row r="781" spans="5:7" x14ac:dyDescent="0.35">
      <c r="E781">
        <v>609.40200000000004</v>
      </c>
      <c r="F781">
        <v>609.39</v>
      </c>
      <c r="G781">
        <v>609.39</v>
      </c>
    </row>
    <row r="782" spans="5:7" x14ac:dyDescent="0.35">
      <c r="E782">
        <v>609.37800000000004</v>
      </c>
      <c r="F782">
        <v>609.36500000000001</v>
      </c>
      <c r="G782">
        <v>609.36500000000001</v>
      </c>
    </row>
    <row r="783" spans="5:7" x14ac:dyDescent="0.35">
      <c r="E783">
        <v>609.35400000000004</v>
      </c>
      <c r="F783">
        <v>609.34400000000005</v>
      </c>
      <c r="G783">
        <v>609.34400000000005</v>
      </c>
    </row>
    <row r="784" spans="5:7" x14ac:dyDescent="0.35">
      <c r="E784">
        <v>609.33299999999997</v>
      </c>
      <c r="F784">
        <v>609.32299999999998</v>
      </c>
      <c r="G784">
        <v>609.32299999999998</v>
      </c>
    </row>
    <row r="785" spans="5:7" x14ac:dyDescent="0.35">
      <c r="E785">
        <v>609.31000000000006</v>
      </c>
      <c r="F785">
        <v>609.298</v>
      </c>
      <c r="G785">
        <v>609.298</v>
      </c>
    </row>
    <row r="786" spans="5:7" x14ac:dyDescent="0.35">
      <c r="E786">
        <v>609.28200000000004</v>
      </c>
      <c r="F786">
        <v>609.26800000000003</v>
      </c>
      <c r="G786">
        <v>609.26800000000003</v>
      </c>
    </row>
    <row r="787" spans="5:7" x14ac:dyDescent="0.35">
      <c r="E787">
        <v>609.25300000000004</v>
      </c>
      <c r="F787">
        <v>609.23099999999999</v>
      </c>
      <c r="G787">
        <v>609.23099999999999</v>
      </c>
    </row>
    <row r="788" spans="5:7" x14ac:dyDescent="0.35">
      <c r="E788">
        <v>609.18700000000001</v>
      </c>
      <c r="F788">
        <v>609.17399999999998</v>
      </c>
      <c r="G788">
        <v>609.17399999999998</v>
      </c>
    </row>
    <row r="789" spans="5:7" x14ac:dyDescent="0.35">
      <c r="E789">
        <v>609.15200000000004</v>
      </c>
      <c r="F789">
        <v>609.14099999999996</v>
      </c>
      <c r="G789">
        <v>609.14099999999996</v>
      </c>
    </row>
    <row r="790" spans="5:7" x14ac:dyDescent="0.35">
      <c r="E790">
        <v>609.13199999999995</v>
      </c>
      <c r="G790">
        <v>609.13199999999995</v>
      </c>
    </row>
    <row r="791" spans="5:7" x14ac:dyDescent="0.35">
      <c r="E791">
        <v>609.11699999999996</v>
      </c>
      <c r="F791">
        <v>609.10599999999999</v>
      </c>
      <c r="G791">
        <v>609.10599999999999</v>
      </c>
    </row>
    <row r="792" spans="5:7" x14ac:dyDescent="0.35">
      <c r="F792">
        <v>609.08500000000004</v>
      </c>
      <c r="G792">
        <v>609.08500000000004</v>
      </c>
    </row>
    <row r="793" spans="5:7" x14ac:dyDescent="0.35">
      <c r="F793">
        <v>609.06500000000005</v>
      </c>
      <c r="G793">
        <v>609.06500000000005</v>
      </c>
    </row>
    <row r="794" spans="5:7" x14ac:dyDescent="0.35">
      <c r="F794">
        <v>609.04499999999996</v>
      </c>
      <c r="G794">
        <v>609.04499999999996</v>
      </c>
    </row>
    <row r="795" spans="5:7" x14ac:dyDescent="0.35">
      <c r="F795">
        <v>609.02599999999995</v>
      </c>
      <c r="G795">
        <v>609.02599999999995</v>
      </c>
    </row>
    <row r="796" spans="5:7" x14ac:dyDescent="0.35">
      <c r="F796">
        <v>608.99900000000002</v>
      </c>
      <c r="G796">
        <v>608.99900000000002</v>
      </c>
    </row>
    <row r="797" spans="5:7" x14ac:dyDescent="0.35">
      <c r="F797">
        <v>608.971</v>
      </c>
      <c r="G797">
        <v>608.971</v>
      </c>
    </row>
    <row r="798" spans="5:7" x14ac:dyDescent="0.35">
      <c r="F798">
        <v>608.93700000000001</v>
      </c>
      <c r="G798">
        <v>608.93700000000001</v>
      </c>
    </row>
    <row r="799" spans="5:7" x14ac:dyDescent="0.35">
      <c r="F799">
        <v>608.91899999999998</v>
      </c>
      <c r="G799">
        <v>608.91899999999998</v>
      </c>
    </row>
    <row r="800" spans="5:7" x14ac:dyDescent="0.35">
      <c r="F800">
        <v>608.88400000000001</v>
      </c>
      <c r="G800">
        <v>608.88400000000001</v>
      </c>
    </row>
    <row r="801" spans="6:7" x14ac:dyDescent="0.35">
      <c r="F801">
        <v>608.87</v>
      </c>
      <c r="G801">
        <v>608.87</v>
      </c>
    </row>
    <row r="802" spans="6:7" x14ac:dyDescent="0.35">
      <c r="F802">
        <v>608.85799999999995</v>
      </c>
      <c r="G802">
        <v>608.85799999999995</v>
      </c>
    </row>
    <row r="803" spans="6:7" x14ac:dyDescent="0.35">
      <c r="F803">
        <v>608.84199999999998</v>
      </c>
      <c r="G803">
        <v>608.84199999999998</v>
      </c>
    </row>
    <row r="804" spans="6:7" x14ac:dyDescent="0.35">
      <c r="F804">
        <v>608.88</v>
      </c>
      <c r="G804">
        <v>608.88</v>
      </c>
    </row>
    <row r="805" spans="6:7" x14ac:dyDescent="0.35">
      <c r="F805">
        <v>608.83799999999997</v>
      </c>
      <c r="G805">
        <v>608.83799999999997</v>
      </c>
    </row>
    <row r="806" spans="6:7" x14ac:dyDescent="0.35">
      <c r="F806">
        <v>608.803</v>
      </c>
      <c r="G806">
        <v>608.803</v>
      </c>
    </row>
    <row r="807" spans="6:7" x14ac:dyDescent="0.35">
      <c r="F807">
        <v>608.77</v>
      </c>
      <c r="G807">
        <v>608.77</v>
      </c>
    </row>
    <row r="808" spans="6:7" x14ac:dyDescent="0.35">
      <c r="F808">
        <v>608.74800000000005</v>
      </c>
      <c r="G808">
        <v>608.74800000000005</v>
      </c>
    </row>
    <row r="809" spans="6:7" x14ac:dyDescent="0.35">
      <c r="F809">
        <v>608.72699999999998</v>
      </c>
      <c r="G809">
        <v>608.72699999999998</v>
      </c>
    </row>
    <row r="810" spans="6:7" x14ac:dyDescent="0.35">
      <c r="F810">
        <v>608.69600000000003</v>
      </c>
      <c r="G810">
        <v>608.69600000000003</v>
      </c>
    </row>
    <row r="811" spans="6:7" x14ac:dyDescent="0.35">
      <c r="F811">
        <v>608.66700000000003</v>
      </c>
      <c r="G811">
        <v>608.66700000000003</v>
      </c>
    </row>
    <row r="812" spans="6:7" x14ac:dyDescent="0.35">
      <c r="F812">
        <v>608.12599999999998</v>
      </c>
      <c r="G812">
        <v>608.12599999999998</v>
      </c>
    </row>
    <row r="813" spans="6:7" x14ac:dyDescent="0.35">
      <c r="F813">
        <v>607.149</v>
      </c>
      <c r="G813">
        <v>607.149</v>
      </c>
    </row>
    <row r="814" spans="6:7" x14ac:dyDescent="0.35">
      <c r="F814">
        <v>607.20799999999997</v>
      </c>
      <c r="G814">
        <v>607.20799999999997</v>
      </c>
    </row>
    <row r="815" spans="6:7" x14ac:dyDescent="0.35">
      <c r="F815">
        <v>607.14700000000005</v>
      </c>
      <c r="G815">
        <v>607.14700000000005</v>
      </c>
    </row>
    <row r="816" spans="6:7" x14ac:dyDescent="0.35">
      <c r="F816">
        <v>607.1</v>
      </c>
      <c r="G816">
        <v>607.1</v>
      </c>
    </row>
    <row r="817" spans="6:7" x14ac:dyDescent="0.35">
      <c r="F817">
        <v>607.16200000000003</v>
      </c>
      <c r="G817">
        <v>607.16200000000003</v>
      </c>
    </row>
    <row r="818" spans="6:7" x14ac:dyDescent="0.35">
      <c r="F818">
        <v>608.04100000000005</v>
      </c>
      <c r="G818">
        <v>608.04100000000005</v>
      </c>
    </row>
    <row r="819" spans="6:7" x14ac:dyDescent="0.35">
      <c r="F819">
        <v>607.74599999999998</v>
      </c>
      <c r="G819">
        <v>607.74599999999998</v>
      </c>
    </row>
    <row r="820" spans="6:7" x14ac:dyDescent="0.35">
      <c r="F820">
        <v>607.73400000000004</v>
      </c>
      <c r="G820">
        <v>607.73400000000004</v>
      </c>
    </row>
    <row r="821" spans="6:7" x14ac:dyDescent="0.35">
      <c r="F821">
        <v>607.73299999999995</v>
      </c>
      <c r="G821">
        <v>607.73299999999995</v>
      </c>
    </row>
    <row r="822" spans="6:7" x14ac:dyDescent="0.35">
      <c r="F822">
        <v>607.72500000000002</v>
      </c>
      <c r="G822">
        <v>607.72500000000002</v>
      </c>
    </row>
    <row r="823" spans="6:7" x14ac:dyDescent="0.35">
      <c r="F823">
        <v>607.66300000000001</v>
      </c>
      <c r="G823">
        <v>607.66300000000001</v>
      </c>
    </row>
    <row r="824" spans="6:7" x14ac:dyDescent="0.35">
      <c r="F824">
        <v>607.46600000000001</v>
      </c>
      <c r="G824">
        <v>607.46600000000001</v>
      </c>
    </row>
    <row r="825" spans="6:7" x14ac:dyDescent="0.35">
      <c r="F825">
        <v>607.34900000000005</v>
      </c>
      <c r="G825">
        <v>607.34900000000005</v>
      </c>
    </row>
    <row r="826" spans="6:7" x14ac:dyDescent="0.35">
      <c r="F826">
        <v>607.28399999999999</v>
      </c>
      <c r="G826">
        <v>607.28399999999999</v>
      </c>
    </row>
    <row r="827" spans="6:7" x14ac:dyDescent="0.35">
      <c r="F827">
        <v>607.19200000000001</v>
      </c>
      <c r="G827">
        <v>607.19200000000001</v>
      </c>
    </row>
    <row r="828" spans="6:7" x14ac:dyDescent="0.35">
      <c r="F828">
        <v>607.14700000000005</v>
      </c>
      <c r="G828">
        <v>607.14700000000005</v>
      </c>
    </row>
    <row r="829" spans="6:7" x14ac:dyDescent="0.35">
      <c r="F829">
        <v>607.072</v>
      </c>
      <c r="G829">
        <v>607.072</v>
      </c>
    </row>
    <row r="830" spans="6:7" x14ac:dyDescent="0.35">
      <c r="F830">
        <v>607.84500000000003</v>
      </c>
      <c r="G830">
        <v>607.84500000000003</v>
      </c>
    </row>
    <row r="831" spans="6:7" x14ac:dyDescent="0.35">
      <c r="F831">
        <v>607.96600000000001</v>
      </c>
      <c r="G831">
        <v>607.96600000000001</v>
      </c>
    </row>
    <row r="832" spans="6:7" x14ac:dyDescent="0.35">
      <c r="F832">
        <v>607.99099999999999</v>
      </c>
      <c r="G832">
        <v>607.99099999999999</v>
      </c>
    </row>
    <row r="833" spans="6:7" x14ac:dyDescent="0.35">
      <c r="F833">
        <v>607.97500000000002</v>
      </c>
      <c r="G833">
        <v>607.97500000000002</v>
      </c>
    </row>
    <row r="834" spans="6:7" x14ac:dyDescent="0.35">
      <c r="F834">
        <v>607.96600000000001</v>
      </c>
      <c r="G834">
        <v>607.96600000000001</v>
      </c>
    </row>
    <row r="835" spans="6:7" x14ac:dyDescent="0.35">
      <c r="F835">
        <v>607.95500000000004</v>
      </c>
      <c r="G835">
        <v>607.95500000000004</v>
      </c>
    </row>
    <row r="836" spans="6:7" x14ac:dyDescent="0.35">
      <c r="F836">
        <v>607.94000000000005</v>
      </c>
      <c r="G836">
        <v>607.94000000000005</v>
      </c>
    </row>
    <row r="837" spans="6:7" x14ac:dyDescent="0.35">
      <c r="F837">
        <v>607.91800000000001</v>
      </c>
      <c r="G837">
        <v>607.91800000000001</v>
      </c>
    </row>
    <row r="838" spans="6:7" x14ac:dyDescent="0.35">
      <c r="F838">
        <v>607.89800000000002</v>
      </c>
      <c r="G838">
        <v>607.89800000000002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11F72B022B12438E3789DD0B2BDE3F" ma:contentTypeVersion="17" ma:contentTypeDescription="Crie um novo documento." ma:contentTypeScope="" ma:versionID="38794d03055c77843c5632edd96ce24e">
  <xsd:schema xmlns:xsd="http://www.w3.org/2001/XMLSchema" xmlns:xs="http://www.w3.org/2001/XMLSchema" xmlns:p="http://schemas.microsoft.com/office/2006/metadata/properties" xmlns:ns2="e078d401-979d-4414-83a6-1c24aac9e676" xmlns:ns3="46b1f968-42e9-474c-863d-9b31127611d4" targetNamespace="http://schemas.microsoft.com/office/2006/metadata/properties" ma:root="true" ma:fieldsID="999eee450c0c339aebc28d19465cbb82" ns2:_="" ns3:_="">
    <xsd:import namespace="e078d401-979d-4414-83a6-1c24aac9e676"/>
    <xsd:import namespace="46b1f968-42e9-474c-863d-9b31127611d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_Flow_SignoffStatu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8d401-979d-4414-83a6-1c24aac9e6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b7563e56-651a-4e96-8786-9f57a5815e7a}" ma:internalName="TaxCatchAll" ma:showField="CatchAllData" ma:web="e078d401-979d-4414-83a6-1c24aac9e6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1f968-42e9-474c-863d-9b31127611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tatus de liberação" ma:internalName="Status_x0020_de_x0020_libera_x00e7__x00e3_o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C902BD-1748-4E43-9833-99EAFCA7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78d401-979d-4414-83a6-1c24aac9e676"/>
    <ds:schemaRef ds:uri="46b1f968-42e9-474c-863d-9b31127611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255B3B-1131-4FCF-8122-1BF8089FD7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BD_Completa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Cavalcanti de Moraes Amorim</dc:creator>
  <cp:keywords/>
  <dc:description/>
  <cp:lastModifiedBy>João Paulo Cavalcanti de Moraes Amorim</cp:lastModifiedBy>
  <cp:revision/>
  <dcterms:created xsi:type="dcterms:W3CDTF">2015-06-05T18:17:20Z</dcterms:created>
  <dcterms:modified xsi:type="dcterms:W3CDTF">2023-11-21T13:52:54Z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eb2d05-47c5-4b3e-9bd7-b47e03a10069_Enabled">
    <vt:lpwstr>true</vt:lpwstr>
  </property>
  <property fmtid="{D5CDD505-2E9C-101B-9397-08002B2CF9AE}" pid="3" name="MSIP_Label_d5eb2d05-47c5-4b3e-9bd7-b47e03a10069_SetDate">
    <vt:lpwstr>2023-02-08T02:15:24Z</vt:lpwstr>
  </property>
  <property fmtid="{D5CDD505-2E9C-101B-9397-08002B2CF9AE}" pid="4" name="MSIP_Label_d5eb2d05-47c5-4b3e-9bd7-b47e03a10069_Method">
    <vt:lpwstr>Privileged</vt:lpwstr>
  </property>
  <property fmtid="{D5CDD505-2E9C-101B-9397-08002B2CF9AE}" pid="5" name="MSIP_Label_d5eb2d05-47c5-4b3e-9bd7-b47e03a10069_Name">
    <vt:lpwstr>PETROBRAS Colaboradores</vt:lpwstr>
  </property>
  <property fmtid="{D5CDD505-2E9C-101B-9397-08002B2CF9AE}" pid="6" name="MSIP_Label_d5eb2d05-47c5-4b3e-9bd7-b47e03a10069_SiteId">
    <vt:lpwstr>5b6f6241-9a57-4be4-8e50-1dfa72e79a57</vt:lpwstr>
  </property>
  <property fmtid="{D5CDD505-2E9C-101B-9397-08002B2CF9AE}" pid="7" name="MSIP_Label_d5eb2d05-47c5-4b3e-9bd7-b47e03a10069_ActionId">
    <vt:lpwstr>3acad0b0-9b66-47b0-be65-ed904e1a11c0</vt:lpwstr>
  </property>
  <property fmtid="{D5CDD505-2E9C-101B-9397-08002B2CF9AE}" pid="8" name="MSIP_Label_d5eb2d05-47c5-4b3e-9bd7-b47e03a10069_ContentBits">
    <vt:lpwstr>2</vt:lpwstr>
  </property>
</Properties>
</file>