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ADME" sheetId="1" r:id="rId5"/>
    <sheet state="visible" name="soal-1-distribution-naive-bayes" sheetId="2" r:id="rId6"/>
    <sheet state="visible" name="soal-2-sistem-rekomendasi-ab" sheetId="3" r:id="rId7"/>
    <sheet state="visible" name="soal-3-software-dev-ab" sheetId="4" r:id="rId8"/>
  </sheets>
  <definedNames/>
  <calcPr/>
</workbook>
</file>

<file path=xl/sharedStrings.xml><?xml version="1.0" encoding="utf-8"?>
<sst xmlns="http://schemas.openxmlformats.org/spreadsheetml/2006/main" count="80" uniqueCount="41">
  <si>
    <r>
      <rPr>
        <rFont val="Arial"/>
        <color theme="1"/>
      </rPr>
      <t xml:space="preserve">
📄 </t>
    </r>
    <r>
      <rPr>
        <rFont val="Arial"/>
        <b/>
        <color theme="1"/>
      </rPr>
      <t xml:space="preserve">Petunjuk Pengisian Student Answer Sheet
</t>
    </r>
    <r>
      <rPr>
        <rFont val="Arial"/>
        <color theme="1"/>
      </rPr>
      <t xml:space="preserve">
⚠️ </t>
    </r>
    <r>
      <rPr>
        <rFont val="Arial"/>
        <b/>
        <color theme="1"/>
      </rPr>
      <t>Harap perhatikan petunjuk berikut sebelum mengisi lembar jawaban.</t>
    </r>
    <r>
      <rPr>
        <rFont val="Arial"/>
        <color theme="1"/>
      </rPr>
      <t xml:space="preserve">
Struktur Lembar Jawaban
Setiap kategori soal disimpan dalam subsheet (lembar kerja) yang terpisah. Silakan lihat bagian bawah spreadsheet (pojok kiri bawah) untuk berpindah antar sheet. Berikut detailnya.
- </t>
    </r>
    <r>
      <rPr>
        <rFont val="Arial"/>
        <b/>
        <color theme="1"/>
      </rPr>
      <t>soal-1-distribution-naive-bayes</t>
    </r>
    <r>
      <rPr>
        <rFont val="Arial"/>
        <color theme="1"/>
      </rPr>
      <t xml:space="preserve">
  Berisi soal kategori Basic terkait distribusi probabilitas dan algoritma Naive Bayes. Soal ini digunakan untuk kriteria pertama dalam submission.
- </t>
    </r>
    <r>
      <rPr>
        <rFont val="Arial"/>
        <b/>
        <color theme="1"/>
      </rPr>
      <t>soal-2-sistem-rekomendasi</t>
    </r>
    <r>
      <rPr>
        <rFont val="Arial"/>
        <color theme="1"/>
      </rPr>
      <t xml:space="preserve">
  Berisi soal kategori Skilled yang menguji penerapan statistik inferensial menggunakan rumus t-test dengan studi kasus sistem rekomendasi.
- </t>
    </r>
    <r>
      <rPr>
        <rFont val="Arial"/>
        <b/>
        <color theme="1"/>
      </rPr>
      <t>soal-3-software-dev</t>
    </r>
    <r>
      <rPr>
        <rFont val="Arial"/>
        <color theme="1"/>
      </rPr>
      <t xml:space="preserve">
  Berisi soal kategori Advanced yang menguji penerapan statistik inferensial menggunakan rumus z-test dengan studi kasus pengembangan fitur aplikasi.
</t>
    </r>
    <r>
      <rPr>
        <rFont val="Arial"/>
        <b/>
        <color theme="1"/>
      </rPr>
      <t>Instruksi Pengisian</t>
    </r>
    <r>
      <rPr>
        <rFont val="Arial"/>
        <color theme="1"/>
      </rPr>
      <t xml:space="preserve">
Anda hanya perlu fokus pada dua hal berikut.
- </t>
    </r>
    <r>
      <rPr>
        <rFont val="Arial"/>
        <b/>
        <color theme="1"/>
      </rPr>
      <t>Mengisi nama Anda dalam kolom yang tersedia.</t>
    </r>
    <r>
      <rPr>
        <rFont val="Arial"/>
        <color theme="1"/>
      </rPr>
      <t xml:space="preserve">
- </t>
    </r>
    <r>
      <rPr>
        <rFont val="Arial"/>
        <b/>
        <color theme="1"/>
      </rPr>
      <t>Mengisi jawaban untuk setiap soal sesuai dengan instruksi.</t>
    </r>
    <r>
      <rPr>
        <rFont val="Arial"/>
        <color theme="1"/>
      </rPr>
      <t xml:space="preserve">
🚫 Hal yang Tidak Diperbolehkan 
</t>
    </r>
    <r>
      <rPr>
        <rFont val="Arial"/>
        <b/>
        <color theme="1"/>
      </rPr>
      <t xml:space="preserve">- Jangan mengubah nama spreadsheet ini. 
- Jangan mengganti nama subsheet yang sudah ditentukan.
</t>
    </r>
    <r>
      <rPr>
        <rFont val="Arial"/>
        <color theme="1"/>
      </rPr>
      <t xml:space="preserve">- </t>
    </r>
    <r>
      <rPr>
        <rFont val="Arial"/>
        <b/>
        <color theme="1"/>
      </rPr>
      <t>Jangan menambah atau menghapus baris yang sudah ditentukan.</t>
    </r>
    <r>
      <rPr>
        <rFont val="Arial"/>
        <color theme="1"/>
      </rPr>
      <t xml:space="preserve">
</t>
    </r>
    <r>
      <rPr>
        <rFont val="Arial"/>
        <b/>
        <color theme="1"/>
      </rPr>
      <t>- Jangan menambahkan penjelasan dalam jawaban. Cukup tulis huruf opsinya saja.</t>
    </r>
    <r>
      <rPr>
        <rFont val="Arial"/>
        <color theme="1"/>
      </rPr>
      <t xml:space="preserve">
Contoh:
✅ Benar: A
❌ Salah: A. Metode ini adalah yang terbaik.
</t>
    </r>
  </si>
  <si>
    <t>CONTOH BENAR ✅</t>
  </si>
  <si>
    <r>
      <rPr>
        <rFont val="Arial"/>
        <b/>
        <color theme="1"/>
        <sz val="15.0"/>
      </rPr>
      <t xml:space="preserve">Belajar Matematika untuk Data Sience </t>
    </r>
    <r>
      <rPr>
        <rFont val="Arial"/>
        <color theme="1"/>
      </rPr>
      <t xml:space="preserve">
</t>
    </r>
    <r>
      <rPr>
        <rFont val="Arial"/>
        <b/>
        <color theme="1"/>
        <sz val="12.0"/>
      </rPr>
      <t xml:space="preserve">Submission Answer Sheet
</t>
    </r>
    <r>
      <rPr>
        <rFont val="Arial"/>
        <color theme="1"/>
      </rPr>
      <t>(Bagian: Distribusi dan Algoritma Naive Bayes)</t>
    </r>
  </si>
  <si>
    <t>Name</t>
  </si>
  <si>
    <t>John Doe</t>
  </si>
  <si>
    <t>No</t>
  </si>
  <si>
    <t>Question</t>
  </si>
  <si>
    <t>Answer</t>
  </si>
  <si>
    <t>Anda adalah seorang data scientist yang ditugaskan menguji efektivitas suatu obat terhadap sejumlah pasien. Sebelum melanjutkan, Anda berencana membuat data sintetis yang merepresentasikan karakteristik pasien yang mana data ini akan mengikuti pola distribusi binomial. Manakah dari opsi berikut yang merupakan tahapan yang tepat dalam membuat data sintetis tersebut?</t>
  </si>
  <si>
    <t>B</t>
  </si>
  <si>
    <t>Suatu variabel acak diasumsikan dengan `a  x  b`, manakah opsi di bawah ini yang merupakan rumus untuk menghitung distribusi uniform-nya?</t>
  </si>
  <si>
    <t>Bagaimana cara menghitung nilai likelihood dalam algoritma Naive Bayes jika data atau atribut yang digunakan bertipe kontinu?</t>
  </si>
  <si>
    <t>Dalam soal pada kriteria pertama tingkat basic, Anda diminta melakukan perhitungan distribusi binomial menggunakan probability mass function (PMF). Mengapa pendekatan ini yang digunakan?</t>
  </si>
  <si>
    <t>Dalam kasus penerapan algoritma Naive Bayes, apakah alasan paling tepat yang menyatakan bahwa kolom sing_days pada data sintetis harus berdistribusi binomial?</t>
  </si>
  <si>
    <r>
      <rPr>
        <rFont val="Arial"/>
        <b/>
        <color theme="1"/>
        <sz val="20.0"/>
      </rPr>
      <t xml:space="preserve">CONTOH </t>
    </r>
    <r>
      <rPr>
        <rFont val="Arial"/>
        <b/>
        <color rgb="FFCC0000"/>
        <sz val="20.0"/>
      </rPr>
      <t xml:space="preserve">SALAH </t>
    </r>
    <r>
      <rPr>
        <rFont val="Arial"/>
        <b/>
        <color theme="1"/>
        <sz val="20.0"/>
      </rPr>
      <t>❌</t>
    </r>
  </si>
  <si>
    <r>
      <rPr>
        <rFont val="Arial"/>
        <b/>
        <color theme="1"/>
        <sz val="15.0"/>
      </rPr>
      <t xml:space="preserve">Belajar Matematika untuk Data Sience </t>
    </r>
    <r>
      <rPr>
        <rFont val="Arial"/>
        <color theme="1"/>
      </rPr>
      <t xml:space="preserve">
</t>
    </r>
    <r>
      <rPr>
        <rFont val="Arial"/>
        <b/>
        <color theme="1"/>
        <sz val="12.0"/>
      </rPr>
      <t xml:space="preserve">Submission Answer Sheet
</t>
    </r>
    <r>
      <rPr>
        <rFont val="Arial"/>
        <color theme="1"/>
      </rPr>
      <t>(Bagian: Distribusi dan Algoritma Naive Bayes)</t>
    </r>
  </si>
  <si>
    <t>B. Karena opsi ini paling benar</t>
  </si>
  <si>
    <t>Saya memperbarui soalnya.</t>
  </si>
  <si>
    <t>B. &lt;Link Gambar&gt;</t>
  </si>
  <si>
    <t>Saya memilih B karena opsi ini paling benar</t>
  </si>
  <si>
    <r>
      <rPr>
        <rFont val="Arial"/>
        <b/>
        <color theme="1"/>
        <sz val="15.0"/>
      </rPr>
      <t xml:space="preserve">Belajar Matematika untuk Data Sience </t>
    </r>
    <r>
      <rPr>
        <rFont val="Arial"/>
        <color theme="1"/>
      </rPr>
      <t xml:space="preserve">
</t>
    </r>
    <r>
      <rPr>
        <rFont val="Arial"/>
        <b/>
        <color theme="1"/>
        <sz val="12.0"/>
      </rPr>
      <t xml:space="preserve">Submission Answer Sheet
</t>
    </r>
    <r>
      <rPr>
        <rFont val="Arial"/>
        <color theme="1"/>
      </rPr>
      <t>(Bagian: Distribusi dan Algoritma Naive Bayes)</t>
    </r>
  </si>
  <si>
    <t>Fayza Azzahra</t>
  </si>
  <si>
    <t>Untuk menerapkan algoritma Naive Bayes, Anda membuat sebuah data sintetis yang merepresentasikan studi kasus yang ingin diselesaikan, yakni klasifikasi jenis burung. Manakah dari opsi berikut yang merupakan tahapan yang tepat dalam membuat data sintetis tersebut?</t>
  </si>
  <si>
    <t>Dalam studi kasus yang dihadapi, Anda membuat data sintetis berdasarkan konsep variabel acak. Jika suatu variabel acak diasumsikan dengan `n  x  m`, manakah opsi di bawah ini yang merupakan rumus untuk menghitung distribusi uniform-nya?</t>
  </si>
  <si>
    <t>A</t>
  </si>
  <si>
    <t>Dalam penerapan algoritma Naive Bayes, Anda perlu menghitung nilai likelihood sebagai bagian dari algoritmanya. Bagaimana cara menghitung nilai likelihood dalam algoritma Naive Bayes jika data atau atribut yang digunakan bertipe kontinu?</t>
  </si>
  <si>
    <t>D</t>
  </si>
  <si>
    <t>Dalam soal yang dikerjakan, Anda diminta melakukan perhitungan distribusi binomial menggunakan probability mass function (PMF). Mengapa pendekatan ini yang digunakan?</t>
  </si>
  <si>
    <t>C</t>
  </si>
  <si>
    <r>
      <rPr>
        <rFont val="Arial"/>
        <b/>
        <color theme="1"/>
        <sz val="15.0"/>
      </rPr>
      <t xml:space="preserve">Belajar Matematika untuk Data Sience </t>
    </r>
    <r>
      <rPr>
        <rFont val="Arial"/>
        <color theme="1"/>
      </rPr>
      <t xml:space="preserve">
</t>
    </r>
    <r>
      <rPr>
        <rFont val="Arial"/>
        <b/>
        <color theme="1"/>
        <sz val="12.0"/>
      </rPr>
      <t xml:space="preserve">Submission Answer Sheet
</t>
    </r>
    <r>
      <rPr>
        <rFont val="Arial"/>
        <color theme="1"/>
      </rPr>
      <t>(Bagian: Sistem Rekomendasi - A/B Testing)</t>
    </r>
  </si>
  <si>
    <t>Dalam pengujian A/B yang dilakukan, Anda menggunakan rumus t-statistik. Apa alasan yang tepat dan mendasari pilihan ini dibandingkan menggunakan z-statistik?</t>
  </si>
  <si>
    <t>Dalam soal yang dikerjakan, Anda membuat fungsi degrees_of_freedom sebelum melakukan perhitungan t-statistic. Jelaskan mengapa tahapan menghitung derajat kebebasan perlu ditempuh terlebih dahulu?</t>
  </si>
  <si>
    <t>Manakah dari opsi di bawah ini yang merupakan rumus t-test yang digunakan dalam soal?</t>
  </si>
  <si>
    <t>Dalam soal yang Anda kerjakan, hasil uji menunjukkan bahwa hipotesis nol ditolak. Apa interpretasi yang tepat berdasarkan konteks kasus tersebut?</t>
  </si>
  <si>
    <t>Dalam kasus yang Anda tangani, p-value merepresentasikan probabilitas yang diperoleh nilai t-statistic yang sama ekstremnya atau lebih ekstrem dibandingkan nilai yang diamati. Dengan alasan tersebut, rumus mana yang cocok untuk menghitung nilai p-value?</t>
  </si>
  <si>
    <r>
      <rPr>
        <rFont val="Arial"/>
        <b/>
        <color theme="1"/>
        <sz val="15.0"/>
      </rPr>
      <t xml:space="preserve">Belajar Matematika untuk Data Sience </t>
    </r>
    <r>
      <rPr>
        <rFont val="Arial"/>
        <color theme="1"/>
      </rPr>
      <t xml:space="preserve">
</t>
    </r>
    <r>
      <rPr>
        <rFont val="Arial"/>
        <b/>
        <color theme="1"/>
        <sz val="12.0"/>
      </rPr>
      <t xml:space="preserve">Submission Answer Sheet
</t>
    </r>
    <r>
      <rPr>
        <rFont val="Arial"/>
        <color theme="1"/>
      </rPr>
      <t>(Bagian: Software Development - A/B Testing)</t>
    </r>
  </si>
  <si>
    <t>Dalam pengujian A/B dengan kasus software development, Anda menggunakan pendekatan rumus z-test alih-alih t-test. Apa alasan yang paling tepat dalam memilih pendekatan tersebut?</t>
  </si>
  <si>
    <t>Dalam studi kasus yang dihadapi, Anda membutuhkan 3.627 pengguna per kelompok untuk mendeteksi perbedaan yang signifikan. Jika jumlah pengguna aktif harian adalah 997 orang, berapa hari yang dibutuhkan untuk menjalankan A/B Testing hingga jumlah tersebut tercapai dalam masing-masing kelompok? Pilih juga opsi yang paling tepat berdasarkan rumus yang Anda gunakan.</t>
  </si>
  <si>
    <r>
      <rPr>
        <rFont val="Arial"/>
        <color theme="1"/>
      </rPr>
      <t xml:space="preserve">Anda menggunakan rumus z-test untuk dua proporsi dalam menyelesaikan studi kasus berikut, dengan rumus sebagai berikut.
</t>
    </r>
    <r>
      <rPr>
        <rFont val="Arial"/>
        <b/>
        <color theme="1"/>
      </rPr>
      <t xml:space="preserve">&lt;mohon periksa gambar yang ada pada soal&gt;
</t>
    </r>
    <r>
      <rPr>
        <rFont val="Arial"/>
        <color theme="1"/>
      </rPr>
      <t xml:space="preserve">Salah satu komponen dalam rumus tersebut adalah nilai p̂ (proporsi gabungan). Apa rumus yang digunakan untuk menghitung proporsi gabungan tersebut?
</t>
    </r>
  </si>
  <si>
    <t>Berdasarkan hasil analisis, hipotesis nol ditolak pada tingkat signifikansi 0,05. Apa interpretasi yang paling tepat untuk menggambarkan kondisi ini?</t>
  </si>
  <si>
    <t xml:space="preserve">Manakah dari opsi di bawah ini yang merupakan rumus untuk menghitung ukuran sampel yang dibutuhkan uji hipotesis dengan asumsi ukuran kelompok kedua lebih besar k kali dibandingkan kelompok pertama? </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</si>
</sst>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color theme="1"/>
      <name val="Arial"/>
      <scheme val="minor"/>
    </font>
    <font>
      <b/>
      <sz val="20.0"/>
      <color theme="1"/>
      <name val="Arial"/>
      <scheme val="minor"/>
    </font>
    <font>
      <b/>
      <color theme="1"/>
      <name val="Arial"/>
      <scheme val="minor"/>
    </font>
  </fonts>
  <fills count="3">
    <fill>
      <patternFill patternType="none"/>
    </fill>
    <fill>
      <patternFill patternType="lightGray"/>
    </fill>
    <fill>
      <patternFill patternType="solid">
        <fgColor rgb="FFD9EAD3"/>
        <bgColor rgb="FFD9EAD3"/>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1">
    <xf borderId="0" fillId="0" fontId="0" numFmtId="0" xfId="0" applyAlignment="1" applyFont="1">
      <alignment readingOrder="0" shrinkToFit="0" vertical="bottom" wrapText="0"/>
    </xf>
    <xf borderId="0" fillId="0" fontId="1" numFmtId="0" xfId="0" applyAlignment="1" applyFont="1">
      <alignment readingOrder="0" shrinkToFit="0" wrapText="1"/>
    </xf>
    <xf borderId="0" fillId="0" fontId="2" numFmtId="0" xfId="0" applyAlignment="1" applyFont="1">
      <alignment horizontal="center" readingOrder="0" vertical="center"/>
    </xf>
    <xf borderId="0" fillId="2" fontId="1" numFmtId="0" xfId="0" applyAlignment="1" applyFill="1" applyFont="1">
      <alignment horizontal="center" readingOrder="0" vertical="center"/>
    </xf>
    <xf borderId="0" fillId="0" fontId="1" numFmtId="0" xfId="0" applyAlignment="1" applyFont="1">
      <alignment horizontal="center" readingOrder="0" vertical="center"/>
    </xf>
    <xf borderId="1" fillId="0" fontId="3" numFmtId="0" xfId="0" applyAlignment="1" applyBorder="1" applyFont="1">
      <alignment horizontal="center" readingOrder="0" vertical="center"/>
    </xf>
    <xf borderId="1" fillId="0" fontId="1" numFmtId="0" xfId="0" applyAlignment="1" applyBorder="1" applyFont="1">
      <alignment horizontal="center" readingOrder="0"/>
    </xf>
    <xf borderId="0" fillId="0" fontId="1" numFmtId="0" xfId="0" applyAlignment="1" applyFont="1">
      <alignment horizontal="left" readingOrder="0" shrinkToFit="0" vertical="center" wrapText="1"/>
    </xf>
    <xf borderId="0" fillId="0" fontId="3" numFmtId="0" xfId="0" applyAlignment="1" applyFont="1">
      <alignment horizontal="center" readingOrder="0" vertical="center"/>
    </xf>
    <xf borderId="0" fillId="0" fontId="3" numFmtId="0" xfId="0" applyAlignment="1" applyFont="1">
      <alignment horizontal="center" readingOrder="0" shrinkToFit="0" vertical="center" wrapText="1"/>
    </xf>
    <xf borderId="0" fillId="0" fontId="3" numFmtId="0" xfId="0" applyAlignment="1" applyFont="1">
      <alignment horizontal="left"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4.75"/>
    <col customWidth="1" min="3" max="3" width="44.0"/>
    <col customWidth="1" min="4" max="4" width="15.25"/>
  </cols>
  <sheetData>
    <row r="1">
      <c r="A1" s="1" t="s">
        <v>0</v>
      </c>
      <c r="H1" s="1"/>
    </row>
    <row r="2">
      <c r="A2" s="2" t="s">
        <v>1</v>
      </c>
    </row>
    <row r="4">
      <c r="A4" s="3" t="s">
        <v>2</v>
      </c>
    </row>
    <row r="10">
      <c r="A10" s="4"/>
      <c r="C10" s="4"/>
      <c r="D10" s="1"/>
      <c r="E10" s="1"/>
    </row>
    <row r="11">
      <c r="B11" s="5" t="s">
        <v>3</v>
      </c>
      <c r="C11" s="5" t="s">
        <v>4</v>
      </c>
      <c r="D11" s="4"/>
    </row>
    <row r="12">
      <c r="D12" s="4"/>
    </row>
    <row r="13">
      <c r="B13" s="6" t="s">
        <v>5</v>
      </c>
      <c r="C13" s="6" t="s">
        <v>6</v>
      </c>
      <c r="D13" s="6" t="s">
        <v>7</v>
      </c>
    </row>
    <row r="14">
      <c r="B14" s="4">
        <v>1.0</v>
      </c>
      <c r="C14" s="7" t="s">
        <v>8</v>
      </c>
      <c r="D14" s="8" t="s">
        <v>9</v>
      </c>
    </row>
    <row r="15">
      <c r="B15" s="4">
        <v>2.0</v>
      </c>
      <c r="C15" s="7" t="s">
        <v>10</v>
      </c>
      <c r="D15" s="8" t="s">
        <v>9</v>
      </c>
    </row>
    <row r="16">
      <c r="B16" s="4">
        <v>3.0</v>
      </c>
      <c r="C16" s="7" t="s">
        <v>11</v>
      </c>
      <c r="D16" s="8" t="s">
        <v>9</v>
      </c>
    </row>
    <row r="17">
      <c r="B17" s="4">
        <v>4.0</v>
      </c>
      <c r="C17" s="7" t="s">
        <v>12</v>
      </c>
      <c r="D17" s="8" t="s">
        <v>9</v>
      </c>
    </row>
    <row r="18">
      <c r="B18" s="4">
        <v>5.0</v>
      </c>
      <c r="C18" s="7" t="s">
        <v>13</v>
      </c>
      <c r="D18" s="8" t="s">
        <v>9</v>
      </c>
    </row>
    <row r="20">
      <c r="A20" s="2" t="s">
        <v>14</v>
      </c>
      <c r="H20" s="1"/>
    </row>
    <row r="22">
      <c r="A22" s="3" t="s">
        <v>15</v>
      </c>
    </row>
    <row r="28">
      <c r="A28" s="4"/>
      <c r="D28" s="1"/>
      <c r="E28" s="1"/>
    </row>
    <row r="29">
      <c r="B29" s="5" t="s">
        <v>3</v>
      </c>
      <c r="C29" s="5"/>
    </row>
    <row r="31">
      <c r="B31" s="6" t="s">
        <v>5</v>
      </c>
      <c r="C31" s="6" t="s">
        <v>6</v>
      </c>
      <c r="D31" s="6" t="s">
        <v>7</v>
      </c>
    </row>
    <row r="32">
      <c r="B32" s="4">
        <v>1.0</v>
      </c>
      <c r="C32" s="7" t="s">
        <v>8</v>
      </c>
      <c r="D32" s="9"/>
    </row>
    <row r="33">
      <c r="B33" s="4">
        <v>2.0</v>
      </c>
      <c r="C33" s="7" t="s">
        <v>10</v>
      </c>
      <c r="D33" s="9" t="s">
        <v>16</v>
      </c>
    </row>
    <row r="34">
      <c r="B34" s="4">
        <v>3.0</v>
      </c>
      <c r="C34" s="7" t="s">
        <v>11</v>
      </c>
      <c r="D34" s="8"/>
    </row>
    <row r="35">
      <c r="B35" s="4">
        <v>4.0</v>
      </c>
      <c r="C35" s="10" t="s">
        <v>17</v>
      </c>
      <c r="D35" s="9" t="s">
        <v>18</v>
      </c>
    </row>
    <row r="36">
      <c r="B36" s="4">
        <v>5.0</v>
      </c>
      <c r="C36" s="7" t="s">
        <v>13</v>
      </c>
      <c r="D36" s="9" t="s">
        <v>19</v>
      </c>
    </row>
  </sheetData>
  <mergeCells count="16">
    <mergeCell ref="A1:G1"/>
    <mergeCell ref="H1:I9"/>
    <mergeCell ref="A2:G3"/>
    <mergeCell ref="A4:G9"/>
    <mergeCell ref="A10:B10"/>
    <mergeCell ref="A11:A18"/>
    <mergeCell ref="B12:C12"/>
    <mergeCell ref="A28:C28"/>
    <mergeCell ref="A29:A36"/>
    <mergeCell ref="E10:I18"/>
    <mergeCell ref="A19:I19"/>
    <mergeCell ref="A20:G21"/>
    <mergeCell ref="H20:I27"/>
    <mergeCell ref="A22:G27"/>
    <mergeCell ref="D28:D30"/>
    <mergeCell ref="E28:I36"/>
  </mergeCells>
  <conditionalFormatting sqref="D14:D18 D28:D36">
    <cfRule type="colorScale" priority="1">
      <colorScale>
        <cfvo type="min"/>
        <cfvo type="max"/>
        <color rgb="FFFFFFFF"/>
        <color rgb="FF57BB8A"/>
      </colorScale>
    </cfRule>
  </conditionalFormatting>
  <dataValidations>
    <dataValidation type="list" allowBlank="1" showErrorMessage="1" sqref="D14:D18 D34">
      <formula1>"A,B,C,D"</formula1>
    </dataValidation>
  </dataValidation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50.88"/>
    <col customWidth="1" min="3" max="3" width="22.13"/>
  </cols>
  <sheetData>
    <row r="1">
      <c r="A1" s="3" t="s">
        <v>20</v>
      </c>
    </row>
    <row r="7">
      <c r="A7" s="4"/>
      <c r="C7" s="4"/>
    </row>
    <row r="8">
      <c r="A8" s="5" t="s">
        <v>3</v>
      </c>
      <c r="B8" s="5" t="s">
        <v>21</v>
      </c>
    </row>
    <row r="10">
      <c r="A10" s="6" t="s">
        <v>5</v>
      </c>
      <c r="B10" s="6" t="s">
        <v>6</v>
      </c>
      <c r="C10" s="6" t="s">
        <v>7</v>
      </c>
    </row>
    <row r="11">
      <c r="A11" s="4">
        <v>1.0</v>
      </c>
      <c r="B11" s="7" t="s">
        <v>22</v>
      </c>
      <c r="C11" s="8" t="s">
        <v>9</v>
      </c>
    </row>
    <row r="12">
      <c r="A12" s="4">
        <v>2.0</v>
      </c>
      <c r="B12" s="7" t="s">
        <v>23</v>
      </c>
      <c r="C12" s="8" t="s">
        <v>24</v>
      </c>
    </row>
    <row r="13">
      <c r="A13" s="4">
        <v>3.0</v>
      </c>
      <c r="B13" s="7" t="s">
        <v>25</v>
      </c>
      <c r="C13" s="8" t="s">
        <v>26</v>
      </c>
    </row>
    <row r="14">
      <c r="A14" s="4">
        <v>4.0</v>
      </c>
      <c r="B14" s="7" t="s">
        <v>27</v>
      </c>
      <c r="C14" s="8" t="s">
        <v>24</v>
      </c>
    </row>
    <row r="15">
      <c r="A15" s="4">
        <v>5.0</v>
      </c>
      <c r="B15" s="7" t="s">
        <v>13</v>
      </c>
      <c r="C15" s="8" t="s">
        <v>28</v>
      </c>
    </row>
  </sheetData>
  <mergeCells count="4">
    <mergeCell ref="A1:C6"/>
    <mergeCell ref="A7:B7"/>
    <mergeCell ref="C7:C9"/>
    <mergeCell ref="A9:B9"/>
  </mergeCells>
  <conditionalFormatting sqref="C11:C15">
    <cfRule type="colorScale" priority="1">
      <colorScale>
        <cfvo type="min"/>
        <cfvo type="max"/>
        <color rgb="FFFFFFFF"/>
        <color rgb="FF57BB8A"/>
      </colorScale>
    </cfRule>
  </conditionalFormatting>
  <dataValidations>
    <dataValidation type="list" allowBlank="1" showErrorMessage="1" sqref="C11:C15">
      <formula1>"A,B,C,D"</formula1>
    </dataValidation>
  </dataValidation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50.88"/>
    <col customWidth="1" min="3" max="3" width="22.13"/>
  </cols>
  <sheetData>
    <row r="1">
      <c r="A1" s="3" t="s">
        <v>29</v>
      </c>
    </row>
    <row r="7">
      <c r="A7" s="4"/>
      <c r="C7" s="4"/>
    </row>
    <row r="8">
      <c r="A8" s="5" t="s">
        <v>3</v>
      </c>
      <c r="B8" s="5" t="s">
        <v>21</v>
      </c>
    </row>
    <row r="10">
      <c r="A10" s="6" t="s">
        <v>5</v>
      </c>
      <c r="B10" s="6" t="s">
        <v>6</v>
      </c>
      <c r="C10" s="6" t="s">
        <v>7</v>
      </c>
    </row>
    <row r="11">
      <c r="A11" s="4">
        <v>1.0</v>
      </c>
      <c r="B11" s="7" t="s">
        <v>30</v>
      </c>
      <c r="C11" s="8" t="s">
        <v>24</v>
      </c>
    </row>
    <row r="12">
      <c r="A12" s="4">
        <v>2.0</v>
      </c>
      <c r="B12" s="7" t="s">
        <v>31</v>
      </c>
      <c r="C12" s="8" t="s">
        <v>9</v>
      </c>
    </row>
    <row r="13">
      <c r="A13" s="4">
        <v>3.0</v>
      </c>
      <c r="B13" s="7" t="s">
        <v>32</v>
      </c>
      <c r="C13" s="8" t="s">
        <v>24</v>
      </c>
    </row>
    <row r="14">
      <c r="A14" s="4">
        <v>4.0</v>
      </c>
      <c r="B14" s="7" t="s">
        <v>33</v>
      </c>
      <c r="C14" s="8" t="s">
        <v>24</v>
      </c>
    </row>
    <row r="15">
      <c r="A15" s="4">
        <v>5.0</v>
      </c>
      <c r="B15" s="7" t="s">
        <v>34</v>
      </c>
      <c r="C15" s="8" t="s">
        <v>28</v>
      </c>
    </row>
  </sheetData>
  <mergeCells count="4">
    <mergeCell ref="A1:C6"/>
    <mergeCell ref="A7:B7"/>
    <mergeCell ref="C7:C9"/>
    <mergeCell ref="A9:B9"/>
  </mergeCells>
  <conditionalFormatting sqref="C11:C15">
    <cfRule type="colorScale" priority="1">
      <colorScale>
        <cfvo type="min"/>
        <cfvo type="max"/>
        <color rgb="FFFFFFFF"/>
        <color rgb="FF57BB8A"/>
      </colorScale>
    </cfRule>
  </conditionalFormatting>
  <dataValidations>
    <dataValidation type="list" allowBlank="1" showErrorMessage="1" sqref="C11:C15">
      <formula1>"A,B,C,D"</formula1>
    </dataValidation>
  </dataValidation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50.88"/>
    <col customWidth="1" min="3" max="3" width="22.13"/>
  </cols>
  <sheetData>
    <row r="1">
      <c r="A1" s="3" t="s">
        <v>35</v>
      </c>
    </row>
    <row r="7">
      <c r="A7" s="4"/>
      <c r="C7" s="4"/>
    </row>
    <row r="8">
      <c r="A8" s="5" t="s">
        <v>3</v>
      </c>
      <c r="B8" s="5" t="s">
        <v>21</v>
      </c>
    </row>
    <row r="10">
      <c r="A10" s="6" t="s">
        <v>5</v>
      </c>
      <c r="B10" s="6" t="s">
        <v>6</v>
      </c>
      <c r="C10" s="6" t="s">
        <v>7</v>
      </c>
    </row>
    <row r="11">
      <c r="A11" s="4">
        <v>1.0</v>
      </c>
      <c r="B11" s="7" t="s">
        <v>36</v>
      </c>
      <c r="C11" s="8" t="s">
        <v>9</v>
      </c>
    </row>
    <row r="12">
      <c r="A12" s="4">
        <v>2.0</v>
      </c>
      <c r="B12" s="7" t="s">
        <v>37</v>
      </c>
      <c r="C12" s="8" t="s">
        <v>9</v>
      </c>
    </row>
    <row r="13">
      <c r="A13" s="4">
        <v>3.0</v>
      </c>
      <c r="B13" s="7" t="s">
        <v>38</v>
      </c>
      <c r="C13" s="8" t="s">
        <v>28</v>
      </c>
    </row>
    <row r="14">
      <c r="A14" s="4">
        <v>4.0</v>
      </c>
      <c r="B14" s="7" t="s">
        <v>39</v>
      </c>
      <c r="C14" s="8" t="s">
        <v>9</v>
      </c>
    </row>
    <row r="15">
      <c r="A15" s="4">
        <v>5.0</v>
      </c>
      <c r="B15" s="7" t="s">
        <v>40</v>
      </c>
      <c r="C15" s="8" t="s">
        <v>26</v>
      </c>
    </row>
  </sheetData>
  <mergeCells count="4">
    <mergeCell ref="A1:C6"/>
    <mergeCell ref="A7:B7"/>
    <mergeCell ref="C7:C9"/>
    <mergeCell ref="A9:B9"/>
  </mergeCells>
  <conditionalFormatting sqref="C11:C15">
    <cfRule type="colorScale" priority="1">
      <colorScale>
        <cfvo type="min"/>
        <cfvo type="max"/>
        <color rgb="FFFFFFFF"/>
        <color rgb="FF57BB8A"/>
      </colorScale>
    </cfRule>
  </conditionalFormatting>
  <dataValidations>
    <dataValidation type="list" allowBlank="1" showErrorMessage="1" sqref="C11:C15">
      <formula1>"A,B,C,D"</formula1>
    </dataValidation>
  </dataValidations>
  <drawing r:id="rId1"/>
</worksheet>
</file>